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 ATTIVITA' SMARTWORKING ARPAC 03.02.2023\Backup 09.03.2020\Emissioni in atmosfera\Emissioni in atmosfera  dati\Dati 2025\"/>
    </mc:Choice>
  </mc:AlternateContent>
  <xr:revisionPtr revIDLastSave="0" documentId="13_ncr:1_{9522FFB5-175E-45D3-A76E-BF5298BD618E}" xr6:coauthVersionLast="47" xr6:coauthVersionMax="47" xr10:uidLastSave="{00000000-0000-0000-0000-000000000000}"/>
  <bookViews>
    <workbookView xWindow="16770" yWindow="1170" windowWidth="16860" windowHeight="19095" xr2:uid="{00000000-000D-0000-FFFF-FFFF00000000}"/>
  </bookViews>
  <sheets>
    <sheet name="Benevent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F17" i="4"/>
  <c r="E17" i="4"/>
  <c r="D17" i="4"/>
  <c r="C17" i="4"/>
</calcChain>
</file>

<file path=xl/sharedStrings.xml><?xml version="1.0" encoding="utf-8"?>
<sst xmlns="http://schemas.openxmlformats.org/spreadsheetml/2006/main" count="12" uniqueCount="9">
  <si>
    <t>Anno</t>
  </si>
  <si>
    <t>№ Impianti controllati</t>
  </si>
  <si>
    <t>№ Sopralluoghi effettuati su richiesta di Enti territoriali</t>
  </si>
  <si>
    <t>№ Sopralluoghi effettuati su richiesta di Autorità/Polizia Giudiziaria</t>
  </si>
  <si>
    <t xml:space="preserve">Totale </t>
  </si>
  <si>
    <t xml:space="preserve">№ Sopralluoghi effettuati </t>
  </si>
  <si>
    <t>№ Controlli non conformi</t>
  </si>
  <si>
    <t>D.N.D.</t>
  </si>
  <si>
    <t>Tabella n.2 -Attività di controllo svolte negli anni 2014-2025 -  Provincia di Benevento (I semestre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</si>
</sst>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0" fontId="5" fillId="21" borderId="3" applyNumberFormat="0" applyAlignment="0" applyProtection="0"/>
    <xf numFmtId="164" fontId="1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2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1" fillId="23" borderId="8" applyNumberFormat="0" applyAlignment="0" applyProtection="0"/>
    <xf numFmtId="0" fontId="15" fillId="20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9" fillId="0" borderId="0" xfId="1" applyFont="1"/>
    <xf numFmtId="0" fontId="19" fillId="24" borderId="1" xfId="1" applyFont="1" applyFill="1" applyBorder="1" applyAlignment="1">
      <alignment horizontal="center"/>
    </xf>
    <xf numFmtId="0" fontId="20" fillId="25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26" borderId="12" xfId="1" applyFont="1" applyFill="1" applyBorder="1" applyAlignment="1">
      <alignment horizontal="center" vertical="center"/>
    </xf>
    <xf numFmtId="0" fontId="20" fillId="26" borderId="12" xfId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25" borderId="11" xfId="1" applyFont="1" applyFill="1" applyBorder="1" applyAlignment="1">
      <alignment horizontal="center"/>
    </xf>
    <xf numFmtId="0" fontId="22" fillId="27" borderId="1" xfId="0" applyFont="1" applyFill="1" applyBorder="1" applyAlignment="1">
      <alignment horizontal="center" vertical="center"/>
    </xf>
    <xf numFmtId="0" fontId="19" fillId="27" borderId="0" xfId="1" applyFont="1" applyFill="1" applyAlignment="1">
      <alignment horizontal="left"/>
    </xf>
    <xf numFmtId="0" fontId="19" fillId="24" borderId="11" xfId="1" applyFont="1" applyFill="1" applyBorder="1" applyAlignment="1">
      <alignment horizontal="center"/>
    </xf>
  </cellXfs>
  <cellStyles count="4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xplanatory Text" xfId="30" xr:uid="{00000000-0005-0000-0000-00001C000000}"/>
    <cellStyle name="Good" xfId="31" xr:uid="{00000000-0005-0000-0000-00001D000000}"/>
    <cellStyle name="Heading 1" xfId="32" xr:uid="{00000000-0005-0000-0000-00001E000000}"/>
    <cellStyle name="Heading 2" xfId="33" xr:uid="{00000000-0005-0000-0000-00001F000000}"/>
    <cellStyle name="Heading 3" xfId="34" xr:uid="{00000000-0005-0000-0000-000020000000}"/>
    <cellStyle name="Heading 4" xfId="35" xr:uid="{00000000-0005-0000-0000-000021000000}"/>
    <cellStyle name="Input 2" xfId="36" xr:uid="{00000000-0005-0000-0000-000022000000}"/>
    <cellStyle name="Linked Cell" xfId="37" xr:uid="{00000000-0005-0000-0000-000023000000}"/>
    <cellStyle name="Neutral" xfId="38" xr:uid="{00000000-0005-0000-0000-000024000000}"/>
    <cellStyle name="Normale" xfId="0" builtinId="0"/>
    <cellStyle name="Normale 2" xfId="44" xr:uid="{00000000-0005-0000-0000-000026000000}"/>
    <cellStyle name="Normale 3" xfId="1" xr:uid="{00000000-0005-0000-0000-000027000000}"/>
    <cellStyle name="Note" xfId="39" xr:uid="{00000000-0005-0000-0000-000028000000}"/>
    <cellStyle name="Output 2" xfId="40" xr:uid="{00000000-0005-0000-0000-000029000000}"/>
    <cellStyle name="Percentuale 2" xfId="45" xr:uid="{00000000-0005-0000-0000-00002B000000}"/>
    <cellStyle name="Title" xfId="41" xr:uid="{00000000-0005-0000-0000-00002D000000}"/>
    <cellStyle name="Total" xfId="42" xr:uid="{00000000-0005-0000-0000-00002E000000}"/>
    <cellStyle name="Warning Text" xfId="43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9"/>
  <sheetViews>
    <sheetView tabSelected="1" topLeftCell="B1" workbookViewId="0">
      <selection activeCell="F22" sqref="F22"/>
    </sheetView>
  </sheetViews>
  <sheetFormatPr defaultRowHeight="15" x14ac:dyDescent="0.25"/>
  <cols>
    <col min="2" max="2" width="10.140625" customWidth="1"/>
    <col min="3" max="3" width="15.140625" customWidth="1"/>
    <col min="4" max="4" width="11.7109375" customWidth="1"/>
    <col min="5" max="5" width="16.28515625" customWidth="1"/>
    <col min="6" max="6" width="15" customWidth="1"/>
    <col min="7" max="7" width="12.28515625" customWidth="1"/>
  </cols>
  <sheetData>
    <row r="2" spans="2:7" x14ac:dyDescent="0.25">
      <c r="B2" s="1" t="s">
        <v>8</v>
      </c>
    </row>
    <row r="4" spans="2:7" ht="85.5" x14ac:dyDescent="0.25">
      <c r="B4" s="5" t="s">
        <v>0</v>
      </c>
      <c r="C4" s="6" t="s">
        <v>5</v>
      </c>
      <c r="D4" s="6" t="s">
        <v>1</v>
      </c>
      <c r="E4" s="6" t="s">
        <v>2</v>
      </c>
      <c r="F4" s="6" t="s">
        <v>3</v>
      </c>
      <c r="G4" s="6" t="s">
        <v>6</v>
      </c>
    </row>
    <row r="5" spans="2:7" x14ac:dyDescent="0.25">
      <c r="B5" s="2">
        <v>2014</v>
      </c>
      <c r="C5" s="4">
        <v>76</v>
      </c>
      <c r="D5" s="4">
        <v>37</v>
      </c>
      <c r="E5" s="4">
        <v>10</v>
      </c>
      <c r="F5" s="4">
        <v>3</v>
      </c>
      <c r="G5" s="4">
        <v>8</v>
      </c>
    </row>
    <row r="6" spans="2:7" x14ac:dyDescent="0.25">
      <c r="B6" s="2">
        <v>2015</v>
      </c>
      <c r="C6" s="4">
        <v>64</v>
      </c>
      <c r="D6" s="4">
        <v>36</v>
      </c>
      <c r="E6" s="4">
        <v>6</v>
      </c>
      <c r="F6" s="4">
        <v>0</v>
      </c>
      <c r="G6" s="4">
        <v>1</v>
      </c>
    </row>
    <row r="7" spans="2:7" x14ac:dyDescent="0.25">
      <c r="B7" s="2">
        <v>2016</v>
      </c>
      <c r="C7" s="4">
        <v>18</v>
      </c>
      <c r="D7" s="4">
        <v>13</v>
      </c>
      <c r="E7" s="4">
        <v>51</v>
      </c>
      <c r="F7" s="4">
        <v>0</v>
      </c>
      <c r="G7" s="4">
        <v>4</v>
      </c>
    </row>
    <row r="8" spans="2:7" x14ac:dyDescent="0.25">
      <c r="B8" s="2">
        <v>2017</v>
      </c>
      <c r="C8" s="4">
        <v>16</v>
      </c>
      <c r="D8" s="4">
        <v>16</v>
      </c>
      <c r="E8" s="4">
        <v>1</v>
      </c>
      <c r="F8" s="4">
        <v>10</v>
      </c>
      <c r="G8" s="4">
        <v>7</v>
      </c>
    </row>
    <row r="9" spans="2:7" x14ac:dyDescent="0.25">
      <c r="B9" s="2">
        <v>2018</v>
      </c>
      <c r="C9" s="4">
        <v>38</v>
      </c>
      <c r="D9" s="4">
        <v>38</v>
      </c>
      <c r="E9" s="4">
        <v>1</v>
      </c>
      <c r="F9" s="4">
        <v>4</v>
      </c>
      <c r="G9" s="4">
        <v>5</v>
      </c>
    </row>
    <row r="10" spans="2:7" x14ac:dyDescent="0.25">
      <c r="B10" s="3">
        <v>2019</v>
      </c>
      <c r="C10" s="4">
        <v>13</v>
      </c>
      <c r="D10" s="4">
        <v>9</v>
      </c>
      <c r="E10" s="4">
        <v>4</v>
      </c>
      <c r="F10" s="4">
        <v>5</v>
      </c>
      <c r="G10" s="4">
        <v>4</v>
      </c>
    </row>
    <row r="11" spans="2:7" x14ac:dyDescent="0.25">
      <c r="B11" s="9">
        <v>2020</v>
      </c>
      <c r="C11" s="4">
        <v>10</v>
      </c>
      <c r="D11" s="4">
        <v>7</v>
      </c>
      <c r="E11" s="4">
        <v>10</v>
      </c>
      <c r="F11" s="4">
        <v>0</v>
      </c>
      <c r="G11" s="4">
        <v>0</v>
      </c>
    </row>
    <row r="12" spans="2:7" x14ac:dyDescent="0.25">
      <c r="B12" s="9">
        <v>2021</v>
      </c>
      <c r="C12" s="10">
        <v>30</v>
      </c>
      <c r="D12" s="10">
        <v>26</v>
      </c>
      <c r="E12" s="10">
        <v>30</v>
      </c>
      <c r="F12" s="10">
        <v>0</v>
      </c>
      <c r="G12" s="10">
        <v>1</v>
      </c>
    </row>
    <row r="13" spans="2:7" x14ac:dyDescent="0.25">
      <c r="B13" s="2">
        <v>2022</v>
      </c>
      <c r="C13" s="10">
        <v>52</v>
      </c>
      <c r="D13" s="10">
        <v>42</v>
      </c>
      <c r="E13" s="10">
        <v>42</v>
      </c>
      <c r="F13" s="10">
        <v>10</v>
      </c>
      <c r="G13" s="10">
        <v>6</v>
      </c>
    </row>
    <row r="14" spans="2:7" x14ac:dyDescent="0.25">
      <c r="B14" s="2">
        <v>2023</v>
      </c>
      <c r="C14" s="10">
        <v>48</v>
      </c>
      <c r="D14" s="10">
        <v>38</v>
      </c>
      <c r="E14" s="10">
        <v>41</v>
      </c>
      <c r="F14" s="10">
        <v>7</v>
      </c>
      <c r="G14" s="10">
        <v>9</v>
      </c>
    </row>
    <row r="15" spans="2:7" x14ac:dyDescent="0.25">
      <c r="B15" s="12">
        <v>2024</v>
      </c>
      <c r="C15" s="10">
        <v>14</v>
      </c>
      <c r="D15" s="10">
        <v>12</v>
      </c>
      <c r="E15" s="4" t="s">
        <v>7</v>
      </c>
      <c r="F15" s="4" t="s">
        <v>7</v>
      </c>
      <c r="G15" s="10">
        <v>0</v>
      </c>
    </row>
    <row r="16" spans="2:7" x14ac:dyDescent="0.25">
      <c r="B16" s="12">
        <v>2025</v>
      </c>
      <c r="C16" s="10">
        <v>8</v>
      </c>
      <c r="D16" s="10">
        <v>8</v>
      </c>
      <c r="E16" s="4" t="s">
        <v>7</v>
      </c>
      <c r="F16" s="4" t="s">
        <v>7</v>
      </c>
      <c r="G16" s="10">
        <v>3</v>
      </c>
    </row>
    <row r="17" spans="2:7" x14ac:dyDescent="0.25">
      <c r="B17" s="7" t="s">
        <v>4</v>
      </c>
      <c r="C17" s="8">
        <f>SUM(C5:C16)</f>
        <v>387</v>
      </c>
      <c r="D17" s="8">
        <f>SUM(D5:D16)</f>
        <v>282</v>
      </c>
      <c r="E17" s="8">
        <f>SUM(E5:E16)</f>
        <v>196</v>
      </c>
      <c r="F17" s="8">
        <f>SUM(F5:F16)</f>
        <v>39</v>
      </c>
      <c r="G17" s="8">
        <f>SUM(G5:G16)</f>
        <v>48</v>
      </c>
    </row>
    <row r="19" spans="2:7" x14ac:dyDescent="0.25">
      <c r="B19" s="11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9 9 B 8 6 6 E - 5 5 9 1 - 4 6 8 6 - 9 2 3 7 - 2 B 9 1 2 B D 5 9 9 4 9 } "   T o u r I d = " 4 0 5 1 6 b e 0 - 6 c c b - 4 8 8 2 - b 5 d e - b 3 e e 5 7 7 c 6 f 7 5 "   X m l V e r = " 6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y U A A A M l A W Z Z 9 g I A A E 5 Y S U R B V H h e 7 b 1 X l 2 P n e S b 6 Y G M j 5 w I q 5 6 p O b D Y z q W R R l j y y J M u S P R 6 v 5 V 8 w N + c n z N 1 c n d u z z i + Y u 1 l n n T M O G k m 2 b M s S J U q U x N C M n a u q K y f k H D f 2 e Z 9 v Y z e A K l R o q p t k k 3 i a Y C F j Y + N 7 v j e / r + N / / b 5 g 4 h F g M m z g 6 Y k m z L a J + z 9 N Y + m H C e u B E 3 D n t 2 k s f z k C X d e R S 2 a x / 1 4 L V / 4 8 g R t v r c K h G 7 j 6 w m X 1 v N x K H q m P H L j w n 8 N o G 2 3 U 0 g 1 U 9 k p I P J f A y j 8 V 5 f 6 Q e l 6 m d R d B b R J u z b p d q O 8 h U 9 1 S 1 4 m 2 H J d h G O p 6 s w b E 4 g F 1 3 e V 2 I 6 E / h e L d M k K X r P v + G K R a N 6 0 r d S d G 3 B e x W X 7 b u n 0 K 5 q M v o 2 V W 4 X J 0 P 7 9 s J B F w j q r r h t l E t Z 2 C X 0 v A N F 0 o t F c Q 0 y + o 7 5 N b z y M 0 G 4 R b v s d Z y N 7 N o b R R x v 7 l R e R r W u f e I R 4 l H t l Z 3 S s 4 8 R 9 3 v a g Z T c x 8 K 4 y 1 n + Z R P i h 3 H j 2 O i m M H u l N H + X 4 V h 3 s e B H 1 c 7 A 4 8 / c o F t M o u V P a r 2 P v t I T w R D 6 L L B r Z + k U b y e h r + M S 8 S z y a w 9 c s k l v 8 q a L 2 Z Y E S / B F P + 2 Q h 7 J j v X L G i a A y 6 X b l 2 8 Q L F Y R j 5 V Q 7 P R Q L m V V m R q 1 S z C / T F w O 8 L Q T A 9 i / g X 0 H M 6 J 8 L n D s h n c 6 y M T 0 T A L q L c L 6 r r m 0 B F 0 T s p f F + 7 n U 0 K m Z b T N F l r N F j w T X r n / f D 9 j q 9 K W 1 + i Y u L u O Z 0 P W e 7 e a D R i t l r r + S c I h J 2 c 2 s Y Y L o + t Y H H 0 D I W + p 8 8 i T j U c m o X r h d p r 4 x n I d l W Q F 2 V s F B K b 8 i F 4 I d x 6 1 s H J r F Z F a G M 5 5 J 7 K N H J Y n l t A s t u A K 6 V h 7 e w / N D Q 2 6 O w R T p J L u K s I 7 q k O T 9 y 1 s C q G u O V A 5 r G H q T 6 w d n F I h o V 9 V 1 3 t R a x a x X 7 7 V u d U P U 7 5 1 i w u p 6 U Y w 6 s K 4 9 x k 5 3 i q C 4 x 9 P S o k A l E U i F / l f r n U f E X 0 e Z g P Y r L w j 9 5 5 8 i m P e O b g 0 L x y m D p 8 n K J K q B t 3 h f f C d G u 2 S S K g G f M 4 R Z I V 4 M f 2 i e l 2 j X U a 6 f B 9 x z 6 V z S a d m R Q g o F 1 9 C d h M B N 6 h 6 r g l 3 p I X U S B w 5 n m u n B l N 7 u D 3 W q T U Q 9 u 4 j 4 E n L + Y 4 g V V r q P G L B 5 a z K c 5 q y w W z K c z K d e y 0 4 N R 0 z o e e x k b f O U b P t w U b q y 9 a D T y i c f / d f / 9 t / 7 1 x / Z D B M B x I B A 8 G I C 6 k P G p j 8 a h R l k T j y A J x e p + y I I g n k O c l 7 K R z W 9 j G Z m I L f 7 8 N b v / o A + X w O l 1 9 Y x H Z m G 1 f / f B I j V 9 y I X g o h O B 1 A 8 o O 6 q J J R e O M e O G e o I v n V 5 9 X a O f i 0 u L r e i 7 a j B d N V R U O k 0 F F w 4 V N q 8 T n l k i w K n 6 i o o g a 5 g q 7 O M 0 5 H v V W F r r m w n n s T Q X d C L Q 6 + J + H V Y k I u B z K 3 c p i c X U B e 1 M 9 B c D t 9 i L h m 5 U C d K J d L o v 6 6 I A q Z + l 5 m 2 3 q c 5 H J p P v V 8 r 2 M E e W M N L j O C S i u D r f c N j E 1 F 4 X Q 6 1 e O n o V V q y n m z y E R E F v 2 I X Z H N I 2 Y i U J K N Z D u P 4 E Y K 0 U w b c y + s Y H m 0 i S u j b t R a N 1 C s T 3 R e Z W E m d h 1 B b x L F 2 h j m o j u 4 N j m O g N s D A 2 s o 1 U b l Z + 6 e w 7 Z c X 0 j 8 A W 5 d f v 8 j M O V L 5 u u 7 c s 0 6 c U 6 H g Z H A h r z v u L x O V / c 9 a X g s E s r G t y + J s S J Y + 3 E O s e + n E X M u o 1 V t I Z 8 t I j z i R 0 M v I P t 2 A 1 N f n s b + m 9 s Y f 3 4 S T o + 1 O P a 2 D m U x j q n r N l Z / n M H y D 0 c 6 t 8 6 H T H N F / t 9 G o Z y z 7 j i C p q h N Q X 8 Y c f c F u E U X b B Q a c I d P 3 / F T l f s o N Z K d W x Y W o l / q X O s H N 4 + q m U a q v N 6 5 p 4 t W 0 8 C k / 1 l R Q 6 0 F W G 9 U U X M e I K R P i b p X R K S j t r b a D T R Q k E 1 j R J a e p j a I a q 0 O n 9 d z L u l k N A x o L k 0 I 3 2 F 8 B + 2 2 q I A d d a / 3 f Q 6 v p 1 D e M b H x 1 I x 8 d v 9 r b D w 9 k R K 7 u a t y N 9 t V 7 B Q + x G H x I g r V f n X 7 w t i v O 9 f O j 5 X D b 3 S u P V l 4 r J Z p r W n 9 n f i K G / r e u L q u + 3 R R a 2 S B O 7 Z l 9 / V g 5 i v T Y i i X E H 0 h g M z N L P Z / d 4 j 3 3 v g I I 2 P H F 8 r S 9 2 M o b j 6 c r j 3 i W k Z A H 0 c s M C k L 6 o S v K z t j z i T x Z J G 1 T t 9 f T C H n U T I R T c P a P I 5 C k 3 / m d g B z g Z c x H 3 k F X j 0 s J G t j x L 0 E v y u u y M T F z I v H 7 Y O n O a E 2 H I 8 Z f S B Z d c 0 t u 7 m p y E R p d + O d m + c m U + r 9 D J x u 5 z E y E X R q J A + P f 5 e x F x M Y f d G H x T W x b 2 J 1 P D u Z V J v j n y z W 8 a 0 L R X W 9 l 0 w K p n V u I 6 L + / b H w O I + 8 9 x O E x y q h X E 4 D X 1 l M i 6 E e w t Z / J D H 3 b U v i 0 H 5 5 / 5 3 3 4 K l N o N L O 4 P m v X F Y / O t F u G / j w 1 9 u Y m x J 9 / A Y w + Y q O w K S o J r I e H K K i r f 5 I 7 K 2 / j q r n n g U a 7 j T o b T z w w H V Q L p d h t n R 4 f B p a 9 T b c X r d I U Z F U o r 4 0 y 2 L P B f r V D j o 9 q M p R z T s N J 0 k r g i T Z W N 9 A O B J E L G a p q b 3 E 4 O N c / C R Q t V q F z + d T j 2 d b l m e v V q + I Z I M i l F M / X d V L 3 k x j 9 O p x V Z i g Z O L 7 e z w e R e q j h K v s 1 1 D c y S P + T F x s 2 d P V r 9 3 i R 2 g Y l c 6 t L m q t o G w g D + 9 s C A V D q N Q D u L N z q X P P k 4 P H S i j i + e A a o m O j Y q 8 4 s f p a B j V X E 5 6 A G M f t C R Q 8 W 5 j y j y C 2 3 C X I 6 z / 7 A 7 7 2 7 Z d k s V g / o i l q C e 2 J Z t n A 9 m t Z O H 0 u j M v u a R v X D 4 O 2 a P m 5 1 q r 6 S 3 o Q z U Y T x V Q b o Y R I E v m c c q G J c M w r E u Q C c h 9 W M P q 8 p W J m y 3 t K 1 S P 0 z k I e t O s T I 7 4 5 h D 3 9 d g e R f C e N y D N i / F P a y G t p + 5 x k / z D 8 0 C R z B C S U r Z 6 l P k w h 8 U z i V O m U v p n H / Q M T L 3 / r 5 I 2 H 7 1 e v 1 + T z 9 Y H v V R B N I D w X x P q / Z r D w 3 c F q N m 2 g j f z Z Y Y G H R S R o f d 4 7 a 9 f U 3 y c J j 5 1 Q X 5 q t Y f v 2 i u x W b r z 4 y p z y h o m g U Y t q 8 9 / F I B X z o R Q q w y i L C i O S / s p L 8 y j k s g h H Y + r 1 b d P A T v F D W Q B N W Y R U X W T h v y k E F Q N + 5 p v 9 N t b D o m j s o t b O K v e z v c B 9 5 g R 2 9 7 Y Q T I h 0 9 D + H R l 5 s q q h b J E d N U f D e z n V 4 g x S X c u i u w T u 3 S / N g O v x c 5 1 Y X + Z U C A v N + s Z X q D 1 S 9 0 0 B p 1 R J S e d x e G C K 5 W w 2 R u K J a e Y I e d b w n o d o w 4 X O f / L g N W 6 U c e B y d V U F i p 2 + l k b g 2 O K 5 o i H 2 3 V X i v c + v R I B g M o t H 0 4 u b W c c / t Z x 2 P 1 Y Y i i n U n o m Y c V 1 + Y V z + S T a b k 5 h b m v z O N + W 9 N 4 + m X L + H Z P 5 1 X Z C J s M h l t q m x O p V O T S H O R F 1 X M Z e 7 b 0 5 j 6 e g I r o v 5 t / T I F 0 z j f n p B v b X S u W Q g 5 p 5 Q 7 2 u V 2 Q R d y a J q u n A J j k w k U D 0 V 6 U U K I I G z U G 8 h m c + p Y L s + 8 o s h U S L a U Q 2 M Q n E K o Q W g 3 G Q J g L M x y Q t g L m q D U p F r H I K 4 N T R N V t G k o M h 2 + l V S q l z f k P Z V M 2 V u 5 c 5 G J E q r 3 8 w l u d g 8 g b 5 H 8 I A 2 H 0 4 H y p i E a Q v e 4 e v G o y W S D 3 s E n E Y / F b d 4 L n 8 u E Z 9 S P 4 h t b C C 8 L M e R f L V l H a / w A p U o a A f f g n S + b z e L n 7 + 8 g W 6 0 j E K S H z o R b 8 6 N Q P x B p V 0 D I O 4 q R K z 7 l / q 2 m a t j 4 t x y K 2 3 X U s z W 0 K n V 4 o s d 3 c a 8 W R d M Q S d S z j R S N H f m / t Z J C j j k 0 k J e l X Y P L b 6 J Q S a F l i p T Y N x G b H F E 7 O a V Y s b E H l + X J V g u T F 9 k l F O n 5 k a 1 2 H Y e l H L K V B o r N u 4 h 6 p 9 Q m w r i c H u m X a r b K R 2 d H p X 2 I m p l B w y w q 1 z t V v H K p h M z 7 O U x 8 e f x M i Z a / X 0 D 0 Y q R z 6 3 S o 4 x b p T 1 X c P o Z c T V O / l w 3 f q E / Z r d G L o v r 9 r I S R y / 1 q d s O o y r m Q n W c A 7 A 0 w X + 8 6 K b g h B d x x Z W / R z o z I e Y l 5 Z + R z + R t 0 4 X J M 4 c Z 2 f z z r S c F j V / k I L r L L G 2 v w f a M K L e s X m 2 o C a e M W s B d C Y n a 2 8 6 x + V K o V v P 3 W d Q R n H B g Z 6 e 5 W k + G n 4 O m k F 5 2 G v d + n 4 H R r G H v x b D d 7 u n V b L W i v m U B b q 6 F p l u W 2 q V R B E o F 2 R i i / B N + Y D w e V 2 w i 5 x 3 G Q X 1 X u b H k Y R l O e W z d F e l h M p Y 1 F M v v 0 C E a D y 6 K q W f Z P M y 1 q q 6 x 3 O j 0 o f Q i b J P w 8 S q g 2 m i q m F t D G 1 W f X 8 k L u g C V B T w P V y c i R 4 P l p 4 H v X 6 3 V 1 H E z / q h u i 7 v a Q 6 S h K 2 2 W x W z 1 w e r v H c Z I N F f K M I + 6 b H + i 8 I Z G o a t d N K 4 z B d L F C Y x + V W l F u O b B y + K q 6 / 0 n F J 0 I o G y T W c 3 M f y b Z s q R o R b Q G p N w q Y / P p x A 1 4 z H c g V c w g E g r i T X o P f n R 1 I J p P y p F 2 Q S 1 q u t x H R F + G k Y S Z o t 9 p Y + 5 c m l v / S r X b a k 2 C Y d f m R t + F x x J Q K S L T a V X X A o n A i d z u P 6 O X I s f f g D r + V v 4 6 W 0 Z I d 3 z q N J B i / J 0 n F x d N s U l X i Y w 5 U Z Z N I v 5 2 F z + / H 5 F e t M E I v b C + k z y G E c o 6 j m q y J l D j d + V L e L 6 O e a W L k 6 v k 8 n 7 2 g y k d N w O c P w y k 2 a c B 3 n L S 0 o f i 9 i 5 t F B K Y C Y r t 2 x X u 6 s j 5 Q Q t G z O h W 6 h u 0 T 1 M G 4 f x G G V k Y L l m e w J F L Y a H t w / w n P k i A + U U L Z u D q 5 B 7 f P y h 5 g e k 3 y 7 S T G X h 5 T u / Q g M P b i d 8 V U i s 5 R l N p 7 K u e N x N K E S A x + U r U j F Q i H v O X W r 5 P w j e i I P 2 P Z Z u d F / m 4 B 5 Y M K p l 4 9 T v h e r O f e k v 9 b x 0 6 7 y h A O j Q Y X o D s 9 a F Z F c n m 9 f e q a L g v O o Y v y S + b 1 g N K J e X 1 E X H v q 1 E 3 A B j e N 3 k X + M C C h 7 h 2 Y W B 6 j G s x c x + N 2 S 0 4 k n z v k w v 5 b W S z 9 Y K p z b z / K D a r u R 9 3 z p p w X S q / T l 9 d k 6 C r 2 i j e x K p K J Q Y k n H Z 8 K o Y j 5 x B 7 m o r q S O F z 0 6 Y + y G H n I B U 8 w v 0 1 M Z k U m L k h i R L + M g r E h k q c h + n g I Y e c 0 a u k 6 k h 8 W M P t N K / + P e X v 1 d E O p M d 6 O C 7 6 R b 6 K 8 V 4 E r q K N Z a q n b v n E P w g t n q 5 j b h f e V 7 U S Q V K 2 G C d 3 t U B n j Y + F F p V o Z 1 b Y l v f y W J K A a F Z z p 5 g 7 S I V E z M v A 7 x s D M e j s 2 d x L M l i x B I S Y d G p n W H X U f k 4 R F i V P X T w L t J 6 q g m w c l z I 0 H F Z F O c n T k Z F O J X g q r P M D k B 6 J N f O W 4 C t 0 S C V 9 p H 8 h 5 n u v c I + e y V c V u 6 c P O r c G Y F i l 2 5 z C M / e L p x / s k 4 V M j F D E V b u H q R N d T V r h f R H j x 7 M X b C y a T 5 o y 1 z q 1 + a H D L Y r P U y 5 B z B i 4 j i N U f p b D 8 V w m V i k O Q a M w N H A T G p c S 2 P h c O S n d R b X X T m y x J Z c L t d W J p 5 C v q v q y o j r E r / U 4 D 2 i F 0 R l T N D E U U n A 6 R Z L K 2 G c Q 9 D w r G p t o 4 C M M w 4 d H 9 8 l 2 n 1 W 0 b t J c s 1 Z O q q K 7 I t L F f w P x E W B F p k G T q R X m 3 j F q q g a Z s E u M v x J T n 7 y z Q 0 X D U 2 U C n R M g 9 h p h v F p W G A 2 + s D z 7 v T z I + n q 7 w i L B b o D H c / X F I p t 1 f D U 4 k P Q l M H l W L s A c u B 1 1 w 3 L m 7 b m H a S F n c x c W / H c X G v 2 W Q v p V T 5 S A n k Y l g K t R 5 M e p f 7 l y z w M R b L j x D J A 1 t L c I T O / 5 Z T C e i h C X a H 4 z C c D T k u F s o C 8 k G g S G C 5 H s p R Z J q q g q / N q r I F 9 W X l b P k K J k I k q l Y K K B S r i g y p d M Z R S a q o W e R i a D t F H 8 2 h s i c D 6 s / L n X u P R 3 N d n 8 q V t y 3 g L n I S 4 p M d w 7 1 z y W Z i E + V U M T r q x 6 1 O G x M / e k k d l 5 7 O F J R R f J p X f d 7 0 6 w i 4 L C M f j G 1 1 V 9 N b C r N d C E t q t H S X y T E v n E i v 3 V 6 q Q b L T n r B h N W S s f 9 A I v S C 7 u f Z 8 I v K 1 i P o i r Y r I b g z E 8 2 S R R y C B Z F E P V t X X j 2 G E 8 Z e t t R R 3 e F H Q B s c t C 6 V 0 h h 9 P q E k C 7 P H d V j + e 7 7 e 4 z j u 5 a N 6 t 5 H V c T M 7 C n / A r 2 7 H 4 1 Y I 4 G F B L 2 d w o o r 9 P 6 Q 6 9 5 w M p 6 N L V J 8 r i p D H + j 4 8 l q 3 c 5 0 f F O 4 p P n V D E L + 5 1 g j o d T H 9 z U i X B n j d g 6 9 H C 8 D q 6 9 h d r i 8 o m 4 x 8 i I U R K 0 Q V N O 8 N w 1 M X w b S P f 3 l E x s c W / c G H 9 X 4 8 n h 9 p o l V t 9 x 6 C q Z p 2 J Y x L R B k s 4 x g I X l X d v L s x k W O t i w + g U M F b b W S W F c q 1 1 5 R 2 s b Z m I 6 0 + p x / g 9 6 L a n R B 2 E 3 A f d n D m S 6 v C d 0 x c 3 b b c R v 4 F n J u u K R E c d J A + L i a + M I b I U w P q / p D v 3 D A Y l E W G K R u / c j a i N 4 + D 6 P g 5 L o t d + j v G Z I B S X 7 A c 7 / a p H a C 5 I P q C W H J z F 7 T j y u / T t i A 5 r x 9 f h l Y X b V N W v h F N s K k q p 1 p 5 b q W M 0 + u e / k 8 C 9 f y w r 9 / B R c B H Q 0 9 Y o d O w P + O W E n W 9 3 V V k O o l 4 R K v A r G H k 6 i n I t p d z 6 9 G 6 W X / e o n M T Q X A D t D n G d o s K y I p c 2 3 1 F k b + Y w 8 + q s q v + y o f t P d 1 w Q L n l K r n r 2 8 8 4 L V l G H l 8 4 4 D 7 Q H b 4 s k l a e V R j d w 6 L y J 6 t K m k P s z s e Q e G z 5 V p 8 R R f G W h L i q T l W 7 U i 7 0 3 9 j H 5 t d N d 1 0 T Z O B Q a a a g h J 3 Z L Q y 1 c 2 i c s 2 K M d Q + l E l j o O g 3 C O N x D S Z t U u T 6 Q + y i F 3 1 4 Q e N O A J G G g 3 D S F A T N V G 0 Y F B w j 2 s e 5 p u 6 X K l j I A / 0 C c V k p v b M I J F u M K a S n 9 i N j 6 R u 5 t H 9 N L 5 M h 2 I z I 0 c g k L G G k v 5 q 0 2 V m m Q H d + l O z 6 8 W E b s c w V 6 2 i Y j P h N / 7 8 S X T U d Q y d b Q q D Q R n + p 1 I l M I s J g 0 v 2 C U Y J v Z K t 1 B v l U T 1 C 6 O e v 4 i 7 p d N V 7 S c Z n y l C E d + 4 k B a D f E t 2 6 S u d e y w 0 i k 2 0 5 c f y n h L o p M e M H j / G s 0 b 0 i 8 o w t m N X 9 A Y W j C 0 V p 0 I 6 g E b s Q O j V E M K 1 V J O W Q e C J y d 7 J I X 2 j j Y X v h l D a q h z z 0 p 0 G E i p X 2 U f U P 4 6 C t q o k Z P 3 N C P z z L j T G W a l K q e l R E s k G F y o D u j E S 6 x R n 2 n n i T 5 R 6 9 U w N Z S F a W A h F q c 2 8 x U c B h h f 2 3 6 o o j y n R b h g o r J f O 3 B A y I m W v 6 2 d v j k 8 q P n O E m g w Z e H q y a 7 w f x e a / b W P u O 8 f V I Q t W a J g L h 8 g b m y K Z W o g 6 F 0 Q S a W i 0 x D a 5 W U f o a Q / c T j + y x q q K / V C N C 2 g T I s t K S p 2 y C S Z r R J 6 n r i K 3 m k f 6 w 4 b Y X k 4 k R H K d F X Q l m e h N o w O A Q r C p F e B s h t D I N d C K Z l W W u 8 U Y p j Y x n 0 6 H 7 v C p 4 7 U J l r 2 d E w J b G R B U O 9 1 h i w x 0 4 p w U N x o E H g u x / + Y + J l 6 e h N v 7 x 5 P K D n H c + 5 F s M o s 1 J J 4 9 O 8 W L 4 L H / c o X f s 3 P H 5 w y f O Y V 2 r 3 h c 1 2 8 Z X a 8 a y c Q y + t T 7 g 4 x i h 2 q T x V 1 w b + e e M v D b N + P I f J j H / h u H c O t + m F c P R C X k a x 0 I O q b h c U R E 5 f K j K F K R i 5 x 2 F 7 M u C J t M h m i K 0 e U I l v 9 6 F L k V + Y z t k i J G 5 k b X r d 4 s H P f 8 x W I R Z I w 7 8 k k a q r c 1 l T H u H t H V 5 8 S c l 1 A u V 5 B N l V T l r M 8 c R 1 D l 7 7 X l 8 y 2 b K 3 T Z j / J O W W W p H 9 7 b V t K S K G 2 e 3 E 1 q E K h u k o C h 5 0 U y a C Z y G 1 0 b j O e K 0 o 4 e y L p I R 9 q N 9 b x I 7 r q h 1 L e m a A Z U d x m E p k p q e 2 R J J r 4 u f r G B 6 q F 1 v s 4 D H s f l b H 9 8 6 v O E z 5 y E I j y 6 i V e X 6 q i 1 H P D K 9 X T r 1 g M v m A 2 1 S 3 O H 7 9 m o a T N E l r s 6 P d 3 b d H P T M 6 e 1 m S m u I 9 N c h U c L K m l A 7 y C R b a 2 K F F u U x X 9 X 3 s 6 p J B Z r r y I 9 k f + N r B P z M W v h 1 P N 1 b P 6 8 j O i S Q 2 w F s c 9 E t a J z I X d P b K C L E S U R e H z l Z h q u Q g i h q R C K h 0 W 4 I 2 K P i a S 0 U 6 y o f q 0 k f 6 e u + / Q A n B 7 L m d F b i e u C X 5 T S K j y p O R i O C j z u I J r h 9 E C n B T + T j h C X L h K o c 1 5 4 m 0 4 R P k Z b a m r E K q f n c Z T X q o h e O X 9 C r Q 2 S 7 / C t N K a / Z a l u J N / 2 r z K Y / 4 7 l 9 j 8 L r A 7 Y M o P Y z H 7 + 3 O e f S U I d x Z f m 6 g h 7 j x 8 m j f G G S K v Q d B D F 9 Q L C S 8 c X B 1 W 6 r H F P l H w H E u 6 n l D u 6 a T T h 1 6 N C q G i H d N s I q L 5 3 u i I X C c X 4 F Z u l 9 C J X 1 R D 1 W d L D x t 4 b S Z Q P v I h f a 4 s U C 2 P n N z v Q L + g w w 0 m R r A Z G G h d V g W J y M 4 n E b H + l b a N d x G 7 h l n K d U 0 q 1 m w 6 M B K f k u 4 7 J c b V Q a s t O r r W g O T V R A y / K c b F U X 2 y V 1 h b i g f 5 A M k E i Z 0 T N H F F q p l V G z / v s z 9 z O O z E T E a n T b D 4 I 6 F r q 5 n G t 4 C z U R U J 7 5 H v Z q B x W c f B 2 E Y v f P 7 v o k 5 L N I d + J v R x v H j w a m + 6 z g i e C U M S X 5 q x d n 3 Z 4 w G M d M n d 6 S i m j I T s w + / c N y J a 2 U R E j 2 j 9 p B W q Z 1 e 1 G S G w m l m m 0 4 T R 9 M B 1 i t 8 k i J J n o d m f S L R / r d V h Q 7 9 / K d S V V f q 2 A i J B Y L d x 6 A w e / T 4 P N l Z a + K 2 r m u 3 n g + T 0 h Z k i 1 C q v u V 6 H H r X J z p v 8 Q t J c 2 8 9 f V d Y K S h J k V B N O e 0 H S q s g 1 f S A g u 0 o z H x v g V b c L M 2 x W M v Z x A o 9 l Q 7 8 d j Y E F k 2 1 G T 5 7 m x t b 6 D 8 I T Y Z 6 K 3 j r i t X E I b J B m 7 M T F L n j 0 l e k l + X i T f z c C V k O M s a S K h 2 i J 9 X f C N e F E v 0 v N 3 t h e P 5 / I X 9 7 y 4 O t 5 U X W x 3 h O y f B z w x h D o K a j R u v Y h L Y 3 s Y D 4 p q J t + C i 9 Y 3 2 R 8 k J p h 8 S 7 V M J Z K a h l L t u D j p d e M C Z a C W q l 7 Q O a G 6 F 5 X M L b n l F U u q r p 7 n 1 e J y 6 X q v M h U N X l m U / m i H G E K E e q O p M r b p Z W x s m q j d G E f 4 m x k Y 7 r p q U c Y j T u + n k Z h M H E v 3 Y R 1 U v t R t A t k y P G g Y P r g c V t A 2 6 A + q Q s y q k V b S b N x 3 V Q j n Q P 5 e E f V E B v H w j D q G G l L w O s O i M o d Q a 1 b k O / S X 2 W 9 m N c z F L M I W 6 y J B K 7 K I f U U E 3 a O q y p j Z J O e F 7 S R Z / 8 k W F n 4 w q 8 7 / x j 9 v i 2 Q N Y P b P Q n B 1 E o B P A / e O 3 m L P l Z S O 9 c y T r Q Y + s Y S y w a 6 k r 8 w e I O i x 3 L f l / Q o C E / 0 p Q 0 S r a o g E c 6 L Y 2 l U Z 4 H S h h / U 5 5 F u b o k 5 1 q 0 M b Z k l U Q F H b H A E V E K b M I h l I L D o r V M t n W d R H v X z c 9 f d z B n y R T V F n D C F D A I c / C i P w 5 1 u o V 5 v w B l 3 I v e n F w l c X 4 P P 0 S w S 7 O x M L F q u t D N K V z c 4 j s u h k 1 b H t m F s X S e J x I r v b x O h c U O 4 X l a s u t q F 8 V e b z E a e 5 x S n B m B + Y L A S x E P U r t Y 9 d j 6 q u L S G 4 R 4 7 X K + d j c L H n a d j 9 5 T 6 m x J a i N G + 2 K 0 j + u o T 4 s 1 H s / a E G 3 d M S c g 2 u y D 4 J c p h K e v 1 y 5 f Q 6 s M 8 q P n N e v o e F 0 X b h v e 2 o K r W m v Z T 0 f o T k h 8 f T i Q p b W V X i 4 E J Q q X N M I 2 f 5 e 0 j r t 5 N M W d w q T U n 2 e 6 p O X C g k E r M k n A 6 P q I u 3 k T f v 4 / D t 4 1 7 G i a g T f m d c 2 W Z 0 a C z / T Q j l X 1 x C M O p V D S 1 H Q l H c z / r U z l y o d g l p t z p j / 7 2 Q u z 9 G 4 5 Q t X H M 6 Z L H W U a 3 V c G H h W e S S J Q S 0 a T R 9 W b R 3 r D Z j v J w W Y y J p g 0 5 2 e r X I V C w W 0 f b k V C 9 A i n D T Y S h V u G 6 K q n o G a L v a C F + y n E D c c t x a E N P f n E D q 3 S w W / y K K 2 W 8 l s P p P B y i s d 9 + T 9 t N p Y D S A U s v q A 9 j 9 H N 7 / J O C J J x R R M 4 J 4 e 2 P u w c I s z 9 5 H L W f V J t l o m F V F l A a K S g q 5 h V h h 5 6 w s 4 v 6 d k K S h B z C s z Y k C 1 M 2 I r i O H p s k 8 u j Y 0 U 8 f I 1 e M B z J b Y J S Q U S V p q p O W S w s x f 1 p D / 6 Y K S a u 6 A B 1 c n D L V g G G j 9 Y H e w e r M Q f U V V J 9 v f h y r i d O w K n G J A u l 1 u L I w / J 2 p d w G r 4 o r t F z b T a m 5 0 G J u 8 y I b c t 3 6 F q p l C u F h T x 6 Q V U 6 q / Y k U y H Y h j h N C T f T z + o H y P 2 f n t 8 8 5 r 5 T 5 O q T 3 2 j 1 M T y f x 6 H f z y A e 3 + f U 4 6 L t t i 7 5 4 V P 9 g c S i 8 o A J d e T g M 8 F o Q h T v k q y v K o C t k T b 0 0 + o 4 G h I 9 Q a n 5 4 6 7 a a Y 4 j t d W / F h L 9 d s N J F P E O S / v Z 4 p 1 Z c V 7 a G t Z s H 5 V t y w 6 1 j Y d R T L f V L s / j y N V W U O m u q n q p C 7 8 j S y o f x R C y i K z w Z 3 6 g i b k b r a R K h / 9 G R y y 2 E O d L k 9 0 O L T h 0 6 P q d q G 9 q a S R x + V D X L 8 C 7 5 h H u f x f X + 2 q k X a 5 S C / 4 n Q O O a S G z S E H P B M Z G J 5 B N F R B o i 5 p n 6 L J h Z J W E 4 l i d k 5 C 9 m 8 f o c 0 c q c 3 t W O h O J m e X B Y t F m R W y s k A s H f 0 g q Z 9 H F v 4 3 C G / V g 7 / c Z u Q x O S K Y 7 f u + 3 B y r 8 Q T D O l 7 u T x 5 8 t 1 x S x X p x u K H J 9 l v H E 2 1 C 9 c I j q s p j 4 H W Z D T 8 v O 7 V E B U b u Q k N h 9 / U D F q Q p b R Q T G A g j N B x 7 Y Q n S n B 5 w T a r e 2 Q Q e D B z H 1 v l 6 m L A m U m n i k 5 o g k o o 2 S 4 a 6 s 3 U P b 0 U 9 m Z p 9 n b m V R W C l j 8 t W x P n c z k f 5 A H p s Z x e K I 1 R S G L m 8 b V S O L g 6 J V F k / w v Y 7 i 4 P 1 9 3 A 7 O 4 Z X F H U V + j x Z R 0 z n c m u 1 t 4 0 9 s v W e 9 n V e P k 3 S G n B 8 7 J t b S y t D b A R X D G p Q F s i f n b v L V c R y 8 n Z J 3 c l g N Q O X U c u Q Q P X z + M R / 8 E 8 c d Q o R R E y n o d q r 3 Z V C e h 8 J O w o t / a f V A Z w C Z j T V V u t U g i F B T o Y W m g Y P f J R F a D u K d x q i y t T 5 r + F w R i h g L 3 Y X P 3 c D F u F X x y k a V m X s l r L m i c E T 4 g 4 t x 3 r B I x m U T d h m 4 6 h V p k x B V y J H s c 5 N b i 6 0 t z + u X Y t n b W c S u W O U i J F O u T K e C K S p Y S T U t s Z u P E E x 5 m g h e h q P i g d M j q h U J f n y 9 o p a u o e b U 4 Q t o I n 3 6 J R a d F M X G v q h A I Y w H u s d H c t B u Y V 9 x B n / t a S Q 2 6 M G s G C l l F 8 V 1 a 4 B d F x b J 6 E y h u z 1 1 m E Q k G o b f b y W 1 6 n I M l I 7 M 1 n e I B G O W B B N v e z c o o n p Q h W 9 8 M J G O 4 k A k E 6 X t x F f H F b G 2 f 5 X C + I s R V W d 1 H v Q 6 g 5 i 5 w Q 3 h r e b 5 g s m f F D 5 3 h J q M f A T d 2 c b l x C U x / p u 4 v h 0 4 1 7 Q + Z m d 8 d U J 2 6 R 5 3 b 1 s 1 n d T Q y L S Q K j g Q 9 x s o H b B F c U R J G d o f L a O N 9 9 a r e H H R c g 4 Q t W Y B + + X b 6 r q N + f A r K s H X E 7 G e w z 4 M d F N z s f e O 4 q H a d J A x E d P l u Q M q f E 9 C + s M M 4 s / 0 5 9 P R o W J 5 K U 8 G 3 e 3 8 H n Y g m P 3 e q 6 0 s 9 K B 8 9 7 x 8 f l 1 H d D b W I + 3 6 0 R L p o / e 0 F j s P a E e p G K K Q 4 / 4 / V z H z D V 3 1 U e S U E L u P B t W / 5 P t 5 e X + I q q i h k n a K J J M N J 2 6 N R + J r 0 x 9 k V F s z Q 2 z T D 6 s R n O H v + E T w u S O U R y 9 h d s Q K l n 6 c k S h f c m c R X r B 2 T M a v 3 l 8 z c W j 0 7 6 B O z c S f z B W x + n o G + t U Y 5 u P W r k l C H Z b v q X l R d u V u w y g r R w e z H H Z / c 4 D p b 0 w + a B d m g 2 o m 3 f G 9 S I t d Z d w + V N n t 7 M t 3 F g a 5 8 h 8 G D I 7 n 7 u Z U / Z J 7 w o X N O y u Y F L W O z U U D r s F S w A 5 F f F x w 8 1 j 9 3 1 W M v m i g W a g j v B T B 1 i 8 L M F s e T H / d C V 9 i s O T a + e 0 u a i k 3 o o t O V Z r P 7 8 4 m M p z t 9 f O 7 n 6 6 7 / X N H q E c B v d H E Q j W F 0 S k P f l c e n E V t N B v 4 1 s U a 8 r c K i F 6 V R X 9 G b w Z K g v W f 7 m D p h 4 z 1 m E K q W 8 o B Q i c A J V X I O X t M Z c t V H I j 4 2 2 j X L V u Q x Z Y n q V f Z 6 i a i 7 t k T G 6 h w 9 8 / d l s U q K l d w J o i q q J i D b B a q g A Q l F r 9 T x U g r F Z Y e 0 a M Y N K H k N N R z V k d f 4 v 6 / Z O S 1 b Z F O D x e n 6 k V S b M / S j g M L 3 7 V 6 J t I / s v u r f T i e n 8 b N w 7 M 3 o c e B I a E + J t o G P W k m v n W p h f z N H E a v R T m U c S B Y X c z x S f T s r f 0 4 g w t / Y y 0 i S q o R 5 y W V u T F o p K k N Z r b n d K + q v A 1 q c l 3 I 4 d X z a r 4 U H Q S F z T L a Y p O w I P I o 2 N q s e K e K 2 F P H G 2 G y p i k w a f W Z s F O T S C g O K O A 0 R V u F P Q n N f B O u y N k L 9 / C d j H y W K d I 5 p D I s S v t 1 T L x 8 v n K P 8 4 D N P p P v y U b Q d i A q p m L 1 o K 4 S j D W R W P G n I v i P e 5 + c 1 B o S 6 h G A L l 2 S 5 c S C P 5 5 h I Z u t l q 3 9 c w p L 3 y e p T N T M X F 8 / j K N g r O r p c V k g T q e S L k d b H 8 9 H X 1 G k a t V b y v 7 o 9 R A S h b W i q F L d D P z T Q D I l U y K Z E w l F M D v n 8 C R w 0 i G H s x F 5 + Z z U T T + C E 0 X Z b O h k a c E t Z l d g h k P H z / f 5 j w I 8 x / t v H 6 C 0 7 R b J F V Y q a W m r j J q Q v z A 1 q p r E y F M e G 4 a E e g Q I u E 1 c L h + o n h H n A S d Z b P 2 S n V j H U D a S K h X K B h 0 D 2 3 k d s 1 E r l r S + 1 s D C k l u l J R 1 t b e x z R V R p + V T o J b H T T O y + t o / p b 3 X H c V b b a T T W 3 U I o O h R I u 9 N t L F v d O 0 s y U a J V D y p I i u Q x 2 g G 0 m 5 y I E n j g c D k J d H 7 w + 5 2 l H j 8 q N I o N b P x 7 E Z E F Q 4 g / p q b 8 c + T r r b d K q F 6 d Q c u Q j e g R O z K G h H p E e K 6 y + 2 A 4 2 3 m w 9 8 Y B n K K J 8 I e m 7 r + X 1 8 B h 3 + P h t i p s X M 9 o m A y b q N z L i b o W e T D D t h c q v s X W z f V L G A m Y u L s h U n I l i W D M D S 2 k I 7 E Y E P X Q K Y u + j V H O t D o F L G N h C + m 0 S K i 4 S C h m Z A z i 3 9 q P s 3 L M b u U A c M n u z / j S W W B o g W S t 1 W q K T O y 8 R O l H a X p U o j 4 W y P l d + a c C 5 v / K I j K H g J N Y T F m 5 m f c P C K x / f D y 6 d / q C 4 w P / l A p Q n h d s x + V w 6 0 j d y q t F N R U 1 M R u z y E Q s j L S V K 9 8 9 1 l 0 E R 1 F p p l X v D J K J 8 K 8 e Y O F r C R T E v h q 7 K G q W r N U R v 3 k m m Y h K K 6 0 k E 8 l E U r E s x L K n r A J F X r / z 9 0 k s / T C m J v J T G t l k q u Q q 6 n H W d N k g i e w L i c T H Q q G Q I h M n / V c q F f U Y J d Z p 4 D i h P w b s 5 s t + i h M / r G L j f z f Q P B S 1 W z 7 y 1 q 0 V u P x O P D / V w L O 5 L S w f 7 s D j P P 1 Y z o O h h H q E m P X X c X l m 8 O l M l x 2 i n r F l s 0 i O A F O J Z J G + t 4 f Q Y h C 5 e 1 X V c 7 3 c S i G g M y Z l E c B 2 G t g 4 O h 6 G E q r S T q o s D r M m G 6 7 X W u C l Q h m l c g n j E 0 L a c 0 g A 2 h 1 7 v 9 / D 1 N e m x P 5 p q z q p + 2 v 3 V a E i S U B 7 a u 0 n R c x 9 z / f A r i L 5 S A a S Y m 9 7 D 7 F E T J H F B u / n u B x O I 8 x n R c r K e 9 m v t Y n E v 8 m q H w u J T 0 B K d V D c K u H w 3 Z R y W i z 8 x W z X 9 u U h y E / H c 9 E o t r C 2 0 s B O e P B 8 4 t M w J N Q j x o u t / b 7 R M s W 6 A 3 6 X q R J i j 8 J O j W I J + f p P 0 4 h / X 6 T B m k 9 e b z k p y u k i t B j b o M l C l g t h k 4 o Z G H Y T T b 7 + 4 P Y O p p 6 z S v a Z I X H r z f u 4 / O I i q h V h W r a N W q a q F o 5 3 1 I / A h B W k X f t J T u 6 r Y / y l C H y j H u x t r G B k d B p b / 9 b C 3 P e F H L I y 7 v 8 k j 9 A s k H j e c r H v 7 u 4 i F o 3 C 6 / M p s l L y 0 G G S v y 2 2 y p U Q 2 E C A Q o e E M b X u 0 j p q l 9 m E W k 0 7 s U h p L N J 6 E P k b 7 Q J E x j 3 o p M s E Z 9 O U z z y h 2 e h J a D J O 1 R O 0 v / / P + 1 j 8 v p X Z f 7 R 1 g g 0 G 4 j / I i t p 8 j s Q A G 0 N C P W K 8 O l + V x S E L Q / 6 j R P K c E a a x M w 1 Y U l 7 Y q C B + L a x K 3 v P 3 C o h c D K N k 7 C l P I H P 0 G K v S Z S E x y 6 C R b S h X v F t s G Y 4 B d V 0 p q T L + o r G l s s j 5 f G a Q b / 5 s X 4 1 P Z X N K Y u 0 n B 0 J A D f 4 J J 6 b / R C Q b V 7 / g 6 G J m 7 m F u s 4 i l 7 z L + 1 H 3 M d i x Y h J B F y o x 3 s Y u y N / P n d s r Y I B k p x e i m 9 3 q 7 m S b n R a V t N Q 1 l b u J p o B O I m 4 n T 0 7 X 3 1 O Q T U V 3 5 1 T h M f P S l k 6 U R e + C v t c M o h s / 2 V g 5 t q E e M W y k 3 9 u 9 b W e p H y S S m B l I l h 5 o 8 c V i y T n 0 9 b S X S M p U p u 0 L 9 3 l q 8 / i l L i g S F J M w v 9 B d m U F q v Y v f d D b W Y m Z b k F Z K Q f P F r I y K T 6 s g b 6 4 j q S 0 K 3 l s o q p + Q g W W 0 y E U s / G F c D E 0 g m g k S y y c T y F E o A Y u S p m J C J E q + f a F T b S C A u f r f b h X w u b 5 F s g C / 6 7 i n B V b Z r o y p J N Z F k 4 n s Q 9 j Q R l t i c B G 4 o b L 7 D o H i x v a t s v N N Q v F / q I x P B R F 5 7 M 7 H / n o T R F + P 4 8 s s u R F L d q u q T M J R Q j w G M S + V E j Q j P B Z A p C m n u Z h A Y c c G o y Q 8 v a p D u c 8 E 7 4 k b 6 w y w m v j 6 m F h Y X x b 3 / l U J s W U P u v u j 3 3 w 0 o s q i W 0 Z 3 F s J F / 6 8 G P 7 9 d H U G l l 4 H b 6 4 H f H E P F M g R P Z j 9 Z 3 r f 8 s i Y X v P Z 4 E U k t K W T 0 U S b B T Y 3 E D w D o u k i f Q m l f n w J Z Q J A w 7 X d n B b v Z 6 Z w X 0 I F S N D F x a Q C T 3 + f M e C a r b P L e M C x 6 8 m c L 4 l 8 6 R s S H f 9 + B 6 F n d j k 6 J 9 9 G 8 0 N o a E e g x g S t 3 X F p K q H E L 3 D F 5 g y X f T X D m I X Y u o F s q c 5 7 v 2 j x l c + j v L V l j 5 U Q n j 3 6 s g X V 0 X G e F Q R K H r / C Q M K u v Y / l U W t Z w L F / 7 a b o v 8 6 M A Y F + v L e g n F 1 t A P o / b Z r 2 V C r t / v f 0 C o o 6 B N 2 F t W c x I G P W / Q T C 7 C b r B D P G x O I m 3 W 6 / s + 5 E V 1 P o r P n c p 3 2 u D l T w r U f j a z Q h Q h 0 0 n D D j i K h q o E y b T 1 8 x 0 Y Z d n d 3 V 6 l O r H 2 Z / R Z U d z W 3 Y o o U + F n E P a M K y l 0 V A W z s Z V / t 3 P N w v p P 9 z D 9 9 e h j I V O + u Q G P I 4 p 8 e 7 1 z j 4 X I 0 w F U 9 k 8 m f S 8 o 3 e h O Z 1 8 L k u m 0 r I x e k j C D / i Q M a j I T W h g s 2 e g 9 r W a t 3 4 Z k K u 9 0 S 2 7 O A j W G 6 Y 1 N v D B z 3 K X / u S N U t T l 4 w X 3 S 2 M z J j i 0 L p r g x u M u r s 0 d y z X 5 7 W t l Q n h m v U k E q 8 u N W d 6 u q 3 m f l H / M i n T x q v l L M N 4 M Z 9 w u Y 9 b 8 E r 9 7 f g 5 D 9 N J T I 6 6 B R t S a M E P Q M W o + f D j Y I y L X W l B p 2 G s K u G d T M L N y t O A 5 S u 6 r m i r Y X x 7 M 2 R w 9 Q 6 l m c L N y k C n c U t N v s F m a W Y 6 L 1 Q G K R b I y D 2 b c J 9 i m 0 c N r v e / y x k 0 p L W E W 8 8 6 s u + U 9 K K j 4 J U 9 + Y A F b T e H m m v 5 j 0 c 6 H y U W 3 n l 2 D z k 8 8 S a O t H / W W M v L m D k W t R O O V H Z I k 4 j 5 a 9 6 w o b R W X 8 s w i y t F 3 B V i 6 D x d l R J a 2 M a h O T n W H Z d / 7 n F l x h F v c Z G H 1 O b A X 5 n g f X m 2 g n d q B f 6 R K W 0 m z r t S T a D Q 3 R J Z f K 7 T N G i r L Q r S 5 K g 9 T C o 2 C d V s 5 Y H Z i s y 1 x C u u u p 7 t G p U K 2 L s a 8 5 M e 5 7 W g 2 y o / T g 6 1 i W 0 b t A T 6 v L o q e P F z t 4 b M e y S K Z c P o N E f E w 5 Q W h j H Q W b k v Y O W j i K 9 I 0 M 4 k / T + c L V c Z w w 7 A C c f C e J m T + b U X O 2 x l 4 6 X + Y 7 B 0 9 Y N p s D h 2 + n U F 6 a w G r K I u 7 n Q k K 9 K L v E Z 4 1 M B P 0 H F x M u L P 7 N n H K B B 2 f 8 G H 1 h R C 5 x p R q 1 6 y Z 2 / m N X N e C k U e x p e R F b j i D x f E w W m C y I m z m s / F M O 8 W f 8 Y v B r W P j u i I o h c U T n 0 g + i m J i e Q / 3 3 I U U w s 6 r h z v + 7 p Q L E r s s N V V 3 L U T f 1 u 1 0 1 q G 6 c 3 R O d C + X E z H c H v W t 7 y F a 3 4 W t P o V 0 M q l J 6 e t x Y 3 m G / j o M E b O R a 9 / v I 1 F s L x u v K E + k W a e X 1 K D J R U h V L R U W i 0 c S 4 y q i w P Y B H E d U X U G 4 f d G 5 Z Y K D b B o s P G 2 Y R 9 X Z J b Q J H Q e 9 n o z q m C h X Z r P O 8 4 B h a t k I g A l M + 1 b q A j i j i c y G h m H n w K P O x H i W 4 L / 4 n O d k 7 v x a b 5 h v d x F W C 0 o A L m E 1 N 9 j b 3 U W 8 1 c e H q g s p 4 Y P Y 4 j W b b p c 1 6 J s a q 2 L v h K D b + b U + k k Y a Z b 1 p j U I k 7 r 6 c w / 1 W P k g 7 b b 6 1 D X 5 b d 3 x d E r L F 0 6 l z h o + B i 7 n V L c 7 h 2 K r u N m e g 1 F L G F X E X e M 5 x / I J 2 I 5 H t p x J 4 L I G / c l / t N e L Q Y Q l r / d y d Y r W x 3 W a K 7 n F P k K Z m o 8 t k O C k o t 4 i S H B V 3 9 d b O A o N b f f s 0 G e y u W h H R s o 8 b w Q 8 M s o 9 H O I + i 0 2 s e t / q S B 5 R + 4 V W 4 f Z 4 E 9 D C x J 5 V U p Z / z N a D t / L i T U Z 5 V M B H e r 3 e J N J T H 2 i j e s O w X V d k Z + D D d S B / d R P B D 1 L S J q T S i g i O E d Y c l D R J H J N s K p v u V W x K 4 S E l p t o k 3 1 g 5 Z b h 5 j / z m Q f m Y j 4 Z X l t w y U 2 Z R 6 u p + p w u E 0 0 0 2 1 l q 6 m D E l B K s p M R 3 d 0 s F s z f y 1 t J o z 0 g m Q q F A m o 1 y 9 6 o 1 U p o s 8 d E e w 0 J 7 0 W M h A v I V 0 J w t x f V 4 w T r s r j Q O C K I a I m E G A S 2 a W P s j L C l m B 3 j s s F F u p M z R Q M Z n C f J o s x B Z G L a F u F 2 h D H i v K j I R D B 2 1 S d B T G v D q i X 7 b S E b x x X F L v g d e f w k U 0 o 2 k f J m 6 f N B q M 8 6 q G r t b 9 x X f 9 O V D f W X I 2 3 u / U M R 0 e g M 5 v 4 0 g c n p K M Y C A V H T g t B 8 D u V I 4 G U j 1 6 1 / K h 8 4 V P d X v p Z x G v 6 Y V a S O l d Q T I 3 G x z W o N j P j m x M a 0 F m g 7 W l a 2 z Y N Y 1 o Q P + b E 7 2 C y 9 r S p v I x c j K O 8 e 9 9 K F x X 7 j Z B C 4 6 v D 7 w / C L U B n 1 X 1 Q S Z k S / j L l Q A p q z O y K H j W h a R t N q K C o w M N g h Y p H O k l x W z 8 P j Y H v r Q 5 H M 7 M V + X h Q 2 S n 0 5 k L 1 g P I s t t 2 3 M / 7 l D O V F Y 2 j E I f e T r g S q N E X U y 4 l x Q t x P P x x G a D w 7 j U J 8 E l h J v I O S I i W 0 R Q W N 1 H 7 o u q l g 7 j s U f + m X x u f H m p l u 5 y p 9 x Z l B N N l F d 5 h T G r p o 1 6 l 9 G w B 1 X w c i 1 n x 5 i 9 q / 9 y n t G 0 K X M + A t h 7 c I O 3 H r n P m q N E m Z f c S L u v K q c I 7 2 J t X O R l 8 C x q + u 5 t + R W 9 + e n 0 4 K 9 G e x G N b b n z Z 7 O 0 Z U c f A 3 3 b l N s l o w 1 F V L d 0 9 3 P K f V y 1 R 0 E g y O i z m 2 o + 4 J C H t o 8 7 C f 4 M K D a V y 4 I S c L B E 1 W / X u T X W Q N 1 d p q Q j d v / c x M z s q k F p w e T 8 G E w J N Q n g O n Y e 8 i U l 1 F t W D 9 y x N f G C z M F v H a v P w g 6 F T E Q 2 z h A / d J K 5 x 4 L U 8 F r a l g c Q V L t / D q J 8 D d r S u X z i g 3 C f o L s U T G i X c b O x g 5 8 s 1 2 n Q K l 0 X N 1 y O Z l 2 I z R s H 1 d z I p 5 J B F r j c I f c a v G 3 W y Y c b S u z n B k Z b A 1 t g 5 k O b A p 6 k g f P H n l D C U p b i R K N z 3 1 Y Q v G z S 7 U 2 a p U a I i G X a j n d S 9 4 / F n f / v 3 1 c / C / j f Z 5 J S l d u A A + L o c r X Q d A z 2 J P 0 K E A J 4 d W 7 K p H R d u C j 3 e M 7 6 G 7 e i f z 8 G J q v P d U X Z 9 o t f d S 5 J j + Y q F O x y w E 0 P g y r X n t 2 Y i j t B K L p 6 U 5 V Z O B 0 E J p G d S C Z i I h 3 U t Q 7 S 0 L 5 t Y T q t c 7 e f x y q k G 7 c U f c z K Z X 9 3 t n w k 8 4 E j l b l X 6 K 3 8 6 w i 0 w c Z 5 a z Q Y E 2 + j z q X s F s Y f F w n g b Z k 0 K s p M h 3 k R G o 2 j q u Q l G K 8 U K K W k q U H t 3 k 5 K 9 f P P S X H L K o l H T 8 2 e s l E z y a H S / R q D b S B B 2 E o o R 4 z d M 2 U x f t w u y m b s S y u r 8 O o u L H 4 g x H U 2 2 V 4 n P 0 R f z a K X P 3 p B h z a q K i N R V E h R + C f 8 Q l Z 6 g i / u C 3 L v T 5 Q O p 0 F 9 l V n J + e 0 e a t z j x B Q F n A 1 Y 2 J s d E 4 2 n u N V y b Y N R + n T 6 + 2 z o U j V M 4 M 3 1 b y D h O t o 4 8 3 z o V h p Y n d z F Y t L S y q 7 Q u V B i r T l M d a q N a Q z a Y R b E W h x B 3 Q 5 k Z x e E h D b l M f l c X f z H B n o Z k d g D o T I 5 f f Q 1 I o I u S b g 9 V o b G W 0 k 9 k t k k J s Z G J T G 9 A w y / s Z y G q 8 2 u A / I k F C P C G G P i W u T D W z l N R w U d T R a D o y H D L l + / h y x X p C C X p e J 6 X t b C D x j Q M 9 7 R D L J o u x w s z d 4 y g 6 y x f a O q F V h b L 3 h h P + Z L X X / x w H t q M p B B Z V 4 N 6 2 I i 7 X Z k A X p 0 6 E 7 X W o x B b R + r y J B Y l E C 0 d n Q C 9 Y V l X x r i O k X 1 M K m t C J Y v s + K 4 4 c B V d V i R b a L a h q R 8 I i y q S i F u H m w m L H R q K O 6 X X + Q p 2 c 7 Y H i / x + M d a I P R b i z V D x G N W a 5 0 u u F 5 L v l X 3 g A u z a + k s t c R V U 4 h x t x O U n O H K t 8 j w v N M Q d G T S M R u 4 B t L l j r 1 c c l E c B k w j W p l Y Q 7 x s Q n E r o w g v 5 b H 6 k 9 y 2 H j n J j K 1 N W x c v 4 m V n 6 Z l j w 3 L I v b L j p q A N r m P U L C r L p 7 0 w w 8 C n R V E s 8 C Y z d U H r 2 U S b M y 5 j J j j s r J / O P d 3 E P i c o 2 Q i W L M V 0 y / J + 7 H 8 s F v S Q Q n Q G 5 h t i m S 8 c 6 i r 7 1 2 s W Z t F U + x E q p c P Q P U v 4 I A n K O p x M a v I V C j k o f u Z x e E Q w n g Q v R B R P T F I H q Y 3 8 X 5 O 5 D 8 J V c 8 h U r + U 4 5 a T b j R b i k w E v a m U V F T 3 u G m R V D x + d Z t k G 4 A h o R 4 R d P n 9 a X N Q L d i t r n X u H Q y q g Q 8 D z o c i I s s R R L 6 3 i 8 B z o h Z 6 P Q g 8 C 8 S / l 8 X q j 8 t q H h U X p 9 d M w F u b g 0 s W V M g 3 g v n o y 5 i O P K M m d 5 w F T g w h W A Z P c I q j U u N c N b j c O t L l d b W A n S Z 3 7 K Q Y 7 r v q e T b Y I d c G e 6 3 b 3 k d 5 E 9 X D 7 y j o H b Q l H c 8 I V d 3 L Y y 2 V 4 B z y M s 5 W l c / Y U c d Q 6 9 g s d E b Q s 6 n T v g t Z d m g 4 H E H Y m 0 C u s a V I x I E H n N x h g 4 S a m J h U 3 4 t p T k c R k t / s w n 8 Z w c q P c s j e z q n v R j J R 1 S P p S S J 2 9 q W b v G m W V B i A P d 9 p W 9 l 2 V a m 9 r / 4 O V b 5 P C c w / P E 8 L q 6 8 u 1 O F 3 G y q g 2 z s H i r u 9 v X P 7 8 w t i U 2 v Y f D M F 5 1 w L k / N j u P P 7 A z z / r Q W V b M v J g s x w o B P h o H Q b t V b X C 9 i L 2 c h z i h T J 9 z K q g x M N 7 7 I s F C 5 h D s 3 O 1 j a Q y z B 2 F o N X D w p l D h F z L a u M C P a 1 q I g 6 R J W P G S A k A j c X q k k 2 W E r h v y T L U 6 S Y 5 j i 5 + J B E D f Y M w l N l 7 0 L O 3 n l d N q j S k T A 2 e m 8 z V E B S q F b Y d 0 e h e T U k R G 2 m Y 6 f 3 N Q Q n + F O N j l 2 J q t I a l R 4 m 0 q k i m 5 Q q t 6 f 0 U v E 0 s 6 s O q j P j V K o s r 5 F U Q 0 J 9 h j E d b W F 5 N K t U D M 3 0 P B i T Q 7 W K B L O z u L n L 3 / i F h t z c J J 6 d b G J M b D c i n 8 4 j E j 9 e C 9 Q b k y K Y n c A Z x D 6 / V x Z L F A F z 4 k G h I H d g L h Z 1 X R Y r i x p 1 M 4 D D w h r G w x c e 2 C T 2 8 0 j C l l m R 5 V 9 X K u B R 3 P j 1 O h Z e H M N e / j Y u T L + o F m G 1 M g m H 9 w b c j p B S W w 2 G A 0 4 w + s / C Y W k V Y 8 F l V b w Z u x b G Z v 4 d d d w T / m t C j G 4 W B o c R 1 B o F u F l 6 7 / E h d e 8 A w c k g P B G f I g k b h A Z n f W j p N R X z o 9 u f x / Q g W G 0 2 5 T t b E p g b F Z 0 V b F g 6 V P k + o 3 h m q o G n R P 3 h I i N I p g f X z R b K x W u i i F i 3 P 9 o Z U W Q i P t h z 4 X 6 G Q 9 q E U I U i P p A F f B z W 7 k z 1 a T S 4 g O n A C 5 g N v 6 i M b W P d / 4 B M X D T 8 L I K 2 R N a 4 J 5 J F R 6 Z 5 V w 3 F t r x 7 p q q o p Y 1 B U I 1 j R n p E m 1 e 3 b R z s H e L G 9 T t 4 + h s L 8 P p k c 8 g H U S q W R B J N K D J R 4 l K l o p p 4 X j L x c 4 + C Z O J G w / g Z g 9 c 2 t v P 9 P Q 3 z 3 n u o h w 9 Q 8 y S p 2 2 L 0 y o T 6 D o W m 5 f 5 n t 9 3 s 7 a L 6 3 s y u a M G q E u B w O 1 7 i o g J S K r N 3 R 8 U 4 V F K L n t W h h P q M 4 U v z B d S b X l n o s r T E h i g Y O 9 h L X 8 K F U Q 5 K C 8 q P X s D 1 z Q T K j d M d H i 9 N i 4 Q I y N I S Z t 1 + e w O o c y B a H f M X r M 5 I R / H B 2 x / B L I W Q b + 4 h G B v B i y 9 f U g u T 8 S U 1 0 V H e Z / X 2 B o r F A p y x G v S 8 7 M b 1 q B r d 0 4 A c m x 6 B I 5 T H / P w F N W e K u P 3 R H R i F g D y e x c V n l h A M W a 5 / j i Z l I u z 6 O 3 l c e N m y o a h C U f I 2 2 y W 4 t Z D s 9 C e r h A Q 7 H w l z l V Q k M h U N 7 + + 4 8 J W F B l z t p s p 9 p F p 3 W F 5 B p Z k B G 8 p o h X G M z n o R d k 8 r S c M 8 Q N p B E X 1 R r D I P D t / b R 2 k n L m S 0 8 h k d D g O x p + o q D 5 N B 9 K q Z 7 g S y B 5 9 7 f o c h o T 5 j s M o A T G y X 9 n F 7 t 5 t w K q a Q S h R 9 G L y 6 V O t r F L P 9 5 i 6 K T Q 5 S o x c t o 0 i i J h k G g 3 j q + Q m 0 9 X U l B Z v Z A N Y O D f i S D Z i u O g I x N / K p E p 5 / 9 T I y Y k d t f Z j B p W c v K f u K j V p I D o J G f 7 V S R 7 V a Q a P e Q H x s R H n Z u H N b 9 o 8 p Z F p R k p F 2 B 5 9 z / + 0 i F l 4 S V c t r P Z 4 W s p E s y f c C a L a E u P A h A D / K C X n c H 5 H P a s E T l H t d J o K e 4 y d k b 6 O K x J g L h r s M r 9 N S d 6 n i k l B s u + Z 0 O 0 S i W J 5 F N o L h c U W F U L 1 g S T w z U t x h i 9 S p 9 z N I P C d a g N i K d D z Z m s I g D A n 1 G U I 8 m M X S a A n X N 9 h w 5 X Q J d F 7 Y d T p E 5 b A C / 1 j X 5 b 2 Z d W I u Z q D Y y C H k t p w H t i 3 U a B e V p P j o d 2 v w L S 9 g e U y M 7 u 0 S z N G y C q T S X k g 3 V l R K V M K 3 p N R D 2 i g 2 a E v x 9 W z z p W q S 6 C F r y 2 v F s L d z D q k y 0 j 3 / w W 9 W 4 Y t p W L o 6 p R w A 7 / 9 q E 1 N f K 4 N T 6 8 v t / q m S t L n 8 D L i K O X l 7 z Y H L F 8 U u 0 q 0 l T B J U k h U E p 4 S M D Z F U 7 q 4 T 4 6 B 4 H z H P d I / N Z 6 B s p O R a W z 7 n e I o R 3 6 t 3 W m N 2 P Q n f n L O j j v Y 7 N H o x J N T n H P O x F i 6 O H k + r e n f b P b A n w l 7 p l n I K M F v c 6 w q q F l + F X A H G v Y t w L H u x M K r J j p 1 G 9 F o E h f o u A v o Y q t q u 8 t r Z M 6 S y I o W s c a I t x J w X F A l s t z c R E R u E 2 Q Y 2 V E 2 T G P V 3 f l 1 Q K V E L X x M a u j g r O C w L n 2 l A 3 e z w n L G u n B 5 2 N k Y 1 W 8 W 9 S g j P T L I d p k h d I Q o d G / m V E q K i q h F U k x 0 t K z 7 G R F 8 7 2 f c s M B d R N c c U 9 U D T H a h l a v C O H I + z 0 T t 4 + E 4 a Z k s 2 o y G h P h 2 w b / m r S 3 X s 5 j X c P D g e v X + U 6 J V S B K c j x g N d n z 2 N e x r e D a O K 3 W K / 8 U 7 E Q 0 y 5 y W P n D 7 L Q 5 4 K Y C Y V R r h w g M T o v B G j A 6 / b D I Z s 5 J R v V I t o b l A E E C a W G f z s i S h L Y K T 0 2 1 l I O h K M 3 l E e w 0 s 4 i 5 J w Q t e + 2 k p R x k U w 7 x T y 8 v l 0 0 W m 5 M e a 2 5 y Z S Q D B P Y o A O m k D P E 9 j O U k 4 D g e 3 j T c w i I R M 6 0 7 y F o z K v e F X Y f i 5 P Q K r W w 8 7 s d + L / W k t / m C p I l i 3 x X A l l M j 3 v V O F P 2 o 2 j W m s h 8 l F V j W O 0 W 2 M S Q U F 8 A X E i 0 s D B i S a m D N 5 N o X Z 7 A d O R 4 g J M 4 6 l K 3 w V 3 d 4 / Y h u V X A 6 E Q c + S 1 R e 9 w 1 h E M J x E d E I p i r c G o e J U 0 q Z g p h b e Z B j t / R 3 L 5 e b O e r 8 A e 2 V O D U a i R j I m v Q z r L i b C R V R s j B u i s S t l A T A n q P L 9 n i T g n + y W B f y + u q E N R R c k N X U x a d K l n Y z q A 4 C p a b l H b K a E 5 v 4 + b m N d R b x 5 0 i Y W 8 b F / I H Y n N 6 8 X 4 z B p f T R N N w 9 G 1 Y P R 8 / x O c V K 5 0 G I o T j Q g J T 4 c F k O g 3 M M K h U S w g k N F R a W S x e m k d h z Y + a e x v l V l L e 2 B T J E 1 W e O p K J c Z m j Y F Y 6 Q e l B U N W b i r i V a s i 8 P t p g J B N B 9 z v J x M H h / G t 7 8 0 7 q a h W a D i p p 3 w u f 2 D t a S N 7 d U V U O k 9 1 b V j Y D s z 1 6 O y q x d V v T q K E x v Y N 3 1 1 4 Y S C a i W N N w 3 T O p y P T S b A P L O 5 u 4 m t t V 9 l Z h z U p E H k q o L w i W 4 i 1 1 O d q R a B B K j d S D N K S T w M m J t K 3 y x T R G x 8 Y V G T S X K Y T y K P e x W 1 R I k o S q G 9 X J Q Q m l D A v Y Q x A I P p d k 8 2 v j 8 k x d 5 F N V B Z q Z 7 k O 7 i C g 3 H G r A 3 S C w c 9 H I C w m V h W K D Z K W 0 Y 3 D W E D I 6 C x H o Q a c q 6 f A H / K h n G m h 5 G k i 3 9 7 C y / 1 z n V c e R C B h I l b u q 3 Z z Y p p d 6 b V M 5 J A 4 k G E q o L w j W 0 p a U e p C h b p R R q B + g 0 s y p h d w L T r E / D y L R C E r r f u y + v 4 Y K + w i 2 6 0 h / l F G B T i o / d i E h b T Q S h d k d + U 7 1 L t F L J s J 2 X D D d h y 5 5 u v S L b W b O O 5 S n k C q g T a b N 3 H H H w u j z c R i V p k q y t U F i 0 k 2 v H C b O B v w j P r T L o t 4 V S 0 j d y M A X 9 6 L k K J x K J q K X T D y G P j I R c l r Z R m B I q C 8 Q 7 H 7 c j D 9 x g W a q G z g s 3 1 V 9 K 5 g M e l 5 w g V I V I 1 r e P P S J N p K e O 8 j U 7 8 N 1 s Y n S X k 2 1 D 8 v U L R X P B l 3 g j F m x 1 M Q G r 9 P W Y r 4 e p Z D t K W R Q l k Q P a b N y f 7 w T + + k u 1 4 T / e C I k N w t P 0 A U n 4 2 u i h h 1 F z L W o a q i C o 0 E x / z y o B K 1 C x B t b / V k d Z y H u P 1 l l H h L q C 4 T f b 3 R i M K L 2 h f Q J 1 Y n W B n P g b G w X 3 u 9 c O w 5 O h 5 8 I X 1 b x I u L Z V y 6 j V t U R 6 M z X 1 d o + j I 9 f E r V t F M 0 b 3 Q C o Q y Q F V T w 2 l 2 m 0 y 8 o b S C I x 3 c f K a u + C N l N I 7 D B 6 B e 1 + F A S z G m z 4 R U o w 0 E 0 V c L U j f W 3 Q x c 0 Y U m 6 l g F q h r g K z + d U C m s W u V D G r J q a m p r A u Q r E l 5 + N h s J n T 8 f O 7 X l T l s 4 9 i a E N 9 w U C P F B N h W R J S b e V l U b a Q L P d L k v O A Z S G 2 T b S 1 u g O H L v b Q e M U a a 9 M I w O f 1 w Y M g y k 4 h g a O t A q L 0 4 t E e I r m s I L C p E n t Z N W s 5 J F a V J O J w N Q a G q / W o 6 F E r K m v d 7 T i 9 R / t B U c N 4 6 B z p + 4 L c S l 7 V T B H / f l s 2 A q Y w y e X j g P b a Z N j A 5 T F L Y g 8 l 1 B c M h W T 9 Q X 2 V x + l H 1 d H f e f W 8 o J q Y a d 5 D r r G J 2 e V p 5 D b 8 8 O h i n w i h d J E e u b L Y Q J p I w t q S c p t z 7 p W u S E Q a t Z Q X T 7 n B j e 0 O u a w C R X t S I Y n l c I n a m B 9 V s a u z Y J O J E x H P 6 t P I 4 e D E 9 W 0 3 H N r x U o 6 H A U t w t s S e o 8 S q i Q A c E u o L h s x 2 N z t C N f k / o 4 H J a S i U s 8 h V 9 p V z 4 + K X E i h 8 4 I P f G x C V T q R Q J Q p W 9 n p C V s e k 0 r u i F m o T i A p p q N I x O 5 s T G U d 0 K 1 h r Y 7 f g R E U O k Z n t 7 J 9 3 I R 5 F W J v H 2 1 t u 5 K t n L / z l u K E 6 C b N G M t k Z a t e L 3 H o Z 8 Y t W B g U T a h 8 l f r P m H R L q i w K v q 4 D Z k e s I u 7 t 2 h C o K r F g N J s 0 + K + Z 8 Y I 8 G l t s 7 x Y T x e N 0 o 1 J q q E F H T n H B G C k K s i o p Z N V H C 2 M s j K K y z 2 r U u n 8 Q 8 v t u y + J z y w f x c 8 4 E U Y o z M T y 1 M H q N H s G Q c U C P D y 7 M N R H y W d Z L s 1 E e W 6 w 4 5 / j Y y t 4 6 X o z P A y 4 z 9 o w h N W K l D r 6 0 c T y F 6 F B g S 6 g u C 6 e i H o p K V V J t k G + k 7 K R S L X 4 F X i E G f 2 s O i X q + p 4 r p k c U O 1 m 3 7 6 K / P I Z Q o I e u K I e R d w U L i H W r O E Y u 1 Q u e n D C y G x q 8 J I f p B C x D G v y j h Y O 8 U S l d 7 y e c a v 2 C K N q i J L 6 Y 8 i u 7 a l B q Y Z u 0 X 4 / R o i l 8 M o 7 V V R 3 B T C 1 k / 2 w K U + z K g 0 o V r T c a 5 q 6 Y + D o V P i C 4 K w 9 w B j Y a u v n o 1 Y a A w + h 6 h q 7 c 2 P 1 X L s K I K + E a z 9 u o Y v / f k 1 1 I w c s v U N J Y E q S R c C Y y 2 M + 5 8 W 4 m o q 1 + + 3 q z 5 4 d w q Y T O w j e s U t 6 t 2 M J b E E j F u x S t n r i K N h 5 l W p h 4 3 8 / S I i i y F F R q Y r H U V e + N f e z C F 2 + f g k x e J O B a F p v 7 J 3 H h e c f / d f / 9 t / 7 1 w f 4 n O M k c A G 3 H r / b j 8 h C 5 z u 7 7 J x 2 J e K 8 3 E R 9 y 4 K e U T t m d x F A w W M u p + C 4 a j C G 6 D T w a G u s z E n n Q D h 8 D 0 E E l 5 4 J x m w b a N Q P E T x X h P t i g M 7 O 2 n U d k V S H Y g 0 c f l Q y 6 T Q 2 t e g u R x o l F v w j X h U 9 g U z 2 o / C K x / l i X t F F T R R X M u L + g m V z E o B 7 O n U N 9 l B 7 s e B o Y T 6 A m A 6 + g F 8 7 u O 5 d U Q o G I K r k E D R s 6 2 K 8 M b D S y q Q e l K S 7 C C w V 5 9 n Z w q O u R L u 3 9 n G w t V R s P q c 7 m 4 W C G Z r m z B F x R r 1 X x B p u K F y + G x o p l u E G M n c n T R S q Q f h 9 1 g S k y 7 1 g H M c n i N F f Q x M q + 5 H R 7 I t j q I h J q N b + H P / Z 3 t Y / N 4 k 7 i V 1 b G Q f H 6 G G N t Q X A A e F k 3 u J N 0 Q y h S I J B A 7 n M K 0 / j / 0 3 U i o n 7 r y I e 5 d g t F t w X E i j 1 E h j d N G H 3 T t W r w d 2 Q S o 3 M m r h h / R J p I 3 b o u 4 1 V O y J T g e i 7 W j I N Z s U D h W v Y u k 5 M 8 O p A t I L e J R M B G 0 u k q k 3 w 6 N Z b e J w v a o C v r d + Z r U 4 I 5 m I u T + z 3 P G P k 0 z E k F B f A L T a b q w c f k N d i r X R z r 0 W h A s U E 4 g u x u E K u r D 4 9 c u q 3 P s k x P w i i X r i N u n a m g r m 9 t p g t Y K B e k 4 u 9 S q K h Q L 8 z j G R K G W V M M v X 0 q N H a e T X x u Q + d h O K P p B O J F q j 6 R Z 1 z o l C K Y + t w n v q f h u v r b r B x A a 7 7 o n J r 8 T h z Q J c P h f G F n y s B 8 R T 3 5 v C j T 9 Y 7 s D c a l 7 1 m N g v P L w n 8 2 E x J N Q X D A e F p 2 C a 3 Z + d Z Q t b h X d V u 6 1 C 0 8 q x Y 9 e j 5 s 3 j h j v 7 i D e 1 g u o V z r b H w U A Y 7 Z z s + E f W 6 f g 1 D Z v v G q i m X f C H v K J u B u B x u 5 R H k B 2 D 2 O W W 0 o c 2 k N U n 3 M p a q N a 9 S F W q i P g L Q i q r Z Z r R b o j 6 + R Y a R k n F l i b C O d x 4 f Q N v b e W x + Q 7 L 4 U e x 8 V Y O o 1 e P Z 1 I 8 / e U Q N t a K C C 2 E V L O Z j / a 7 n s T H h S G h v o D Y y 1 s F f 6 V a A p u Z l 2 S h t l V m d 6 a 8 o 2 w n X n S 2 k z b 6 1 a O w v z 8 L n Y L q w X D 2 H n C u 1 N y X H c j c E Z X N O w 9 2 t H U 6 v E r d Y 9 I s x 3 R S s r B v B S U R G a m G V z e T 8 n 4 H K J W P N u I U + e V o q d j S l V E / D i c u I x 5 Y R X t 5 E 3 c P 3 4 S 5 v I b 1 7 N s q S G 0 H q p n 0 y o s 7 U 0 G m q u G d 9 f 5 G L I 8 L Q 6 f E E A r L Y 6 / L s j 6 + F P y H U 3 A v s w G L G 5 V a H s m C D 0 9 P s M u R A 4 V C E t l 2 N 3 n V 7 w k h 4 I o j W 9 t B 4 7 4 f r U w D h 0 Y B z 3 5 z T p G H Y H p R v r W N m I u T / x z Y z r + v 5 l X V W v 3 B 2 V I 9 L m Q z 5 L G a E N 4 D j 1 5 G 3 P c S a v s V f N C I 4 o I c b 6 t p o m W 4 4 K j 4 M B K N Q n M b C L k t W 6 l Y z A u h m v A 6 v b h f i y N T e / z S i R h K q C E U V g 9 f l Y V r u Z X 7 E D K U m k b H Q L V R Q t C b R K N V F S p o y N 5 P K 9 U v E Z p T 6 i A b q 7 i c f i G f C 0 Y 8 j / D z O u L j A a y 9 T n c 9 9 U I m o W o w R d r Q V q I T g w m z R 8 l E B D 1 p + N 0 5 R S i v K y + v a 2 E r e w 8 l 3 0 e K T E S x n k C x N I m a d x Q F 1 B 6 Q K d / M I R y O Q g + N i w Q O 4 L D 4 + G 0 n G 0 N C D f E A 9 1 N f x X 7 + 6 c 4 t C 6 V a S q m A O / k 7 S B b Z w 9 s h 0 i K o 8 v P m n 7 u i s h m Y s T 4 T e g 5 h 5 4 y Q 5 F B 4 0 4 Y v 6 F Y l F B O X A 3 C N l 5 D c q I g K 6 U S 2 t S p y k L 3 a G / K 6 p p W m J A T k G J 2 I 7 / j w 6 X o r i K 2 9 F 5 G / M Y m A L w O t 0 4 s v V V w W W y u F W G Q d y 3 E d o x G n 6 h V R 0 F b h 8 7 Z V e + n m 3 R y S Y p / p Q v R P C k N C D d E H q l p 7 + W u d W 7 J A 2 L e v N g G H Y S L h W o W 7 H s X h d Z E s z T b q 2 Y b q A U H P H d u I M W Y U d M z A W R p D 1 D M L R 8 Y P j x b D 1 S v P Y 3 I u g b 2 b D W z d 7 U z R E P u s V E 3 C e W c c O P B h N / U R T J F G r S 0 X z J I T r R T z / A A P y p i d v I 7 Q V V Y B d x E P c o 6 w H 8 2 q A 2 4 1 y k f U O r Y v k 3 / 2 U O r K 4 f E 2 a Y 8 b Q x t q i I H Q t J Y a t k 2 P o E M k j g 0 6 E e w 5 U r d 3 N G y X u 7 t / 8 D C L Z 1 + p 4 6 B w H y 6 v C a / P i + o t N 2 J P B 0 U i V V U y 7 s G 9 F K Y u T q n g L k s 4 D h s 3 F C E t E m g q / 2 8 Q D L G V n E 4 r m 2 M 1 + S c I e Q 8 R 8 9 4 S q T S N 2 f A M 2 m i o R N q A c 1 R l U R C v v 2 e i 7 j 8 9 8 P u o M Z R Q Q w x E u 2 1 5 + G r N / q A q M 8 w 5 v m Y l s 9 p H J i I X C 2 D l 7 T R G / Y u Y D D y r 5 v 7 O P n M B t R t u 1 d y S v f k c m l 8 F Z D P V T e U O Z 7 Z 7 u V w W I q 2 K r d M / r L s X N p m I 5 d H f Y i x 0 D 4 2 m D 8 0 m Z z S 1 x K 7 z K s 9 h 1 e g G e g M H 5 y / r f 1 Q Y E m q I g R j x r 6 N Q G 0 f D 6 N / h q 7 U y 3 l 6 7 j P V U v 6 1 F 0 F b Z j V 7 E 1 k 2 x i z Q S 0 m q 3 H L 3 m x / r G e 9 i v f I D Y e B j v / e I + N E P U t a b l c + c c 3 F b L U H b Z e d A 2 2 b X I l L 9 0 o p i 4 c c D h O e t I Z x O U U 0 I q S 6 2 8 c G m A k + U x Y 0 i o I Q Y i U 1 n A Y e E y k s V L y F c m V b Y F k S o t 9 Q W G j 0 K R K p J A a b u s 7 C s W E + Z q 2 / D G / f C 3 F l D X D z H z s g s 3 f 3 2 I R r m t S M X Y U a 1 s P C D Y W W g Z b h W 3 0 o y c a h U 9 l d h Q K U z j I w U k 0 1 d R q E N l q 4 c X j 6 c s P W 4 M b a g h H h u + N V / G X u N 9 1 X U 2 b C 4 j V R c 1 z b A y 3 p u 1 t m q m 4 u Q s V X X b F L v L A Z f r f L l 2 N v l i s W 6 Z h t s R R d g 5 h W z F g Z j f x P 2 0 h r 2 t F i r + w T O B H w e G E m q I x 4 b f 7 7 D P R B C h x g U V o / J 7 I o o w v P h D b p R 3 u w Q 6 j U y 2 S k g S 2 Z d y t p M R 0 S k o Z F y L u Y I E y Z S r O u B f O f h E y U Q M C T X E Y 0 O l K e r Z h 2 G 4 / d Y o z t H A k p q U a G N k S U e z 3 i F G V U j T 6 V B J W 6 o p 1 2 3 y F A 6 b q l M T T a w 2 n y J / 9 Y 5 5 1 G h W k S + G V E 5 f q x l V f S K y c j E 3 c r g R P D 6 m 5 n F j S K g h H h v a s v o / D E 6 p e b U 2 t g r X O 9 d E q o i 2 t 3 f H e s z t E x L I P x K o l G 2 I C m i o G i q S y O 1 3 q O k e T q d m q Y j y X 7 3 a L X X 3 u j L I 1 L O i Q q Y w 4 m 8 j 0 K r h T s G L 9 j n V x 0 e J I a G G e G x w O n V Z 5 G 7 E F q O o t H I q 4 + I o v L U p O D U n k j e c 2 P 3 I q q P y h p x I b z R Q T n G i O w m l Q V d z n e S v b o 3 6 D I + 6 l I q o a x 6 4 d Q + c D k M l 3 Z K A m x + W U I o e H 9 b 9 S W D o l B j i s c P v M v G 1 x X o P o e i I 6 C 6 7 0 m E b w T F N V L Y 2 m v c W 0 D L q 8 F 2 2 u s R m b / o x + n z / f C s b L P + Y i 7 y o 5 k 9 F n A v 4 z S 0 H L u S S u B E f P E f 4 k 8 B Q Q g 3 x 2 F F r O V T 7 Z 4 K Z F o w j 9 Y J k I n S X B t / V T Y S e O Y D u F m k k l 5 G n q 0 i / G 8 T e g O 7 Q z C F k P V f U u Y R 2 z c S r T z m w P T H V e f T T w Z B Q Q z x 2 f G m 0 p B r 5 6 5 p b p S 3 V m q e 3 V b Y x G 3 4 B T p c D 8 R d K e O r a U 4 i 7 L 4 m 6 1 1 2 y I 4 E Z u J x W I a Q m 5 C v v V p B v f v J 2 U y + G h B r i s e P 6 u r X I Z 8 L P q 7 + 1 5 v n s m 2 x t S 3 k G p 4 P P Y f d m F S F / V E 1 y X 4 i + g l b r a 6 j W L W K y t Z h D c 2 D N / H T s p l 4 M C T X E Y 0 f D 3 y 2 n P y x p m I h 1 p 2 i c h n I z g 4 A r g U K 2 g o t f 7 u 1 z I b Z S o o X x Y B i 5 q g Z 3 x I 1 W t Y W x c D e J 9 9 P C k F B D f C K w 5 z W N B d u Y 9 D 2 r r p 8 F O 2 a 1 d m M b L r t 9 0 R F E v I b q 0 5 d f L S L i G x J q i C 8 I D t + x E l Y J 2 k F + d 7 c l 9 F G 4 n B 5 V c G h P e l + 8 O q l y 9 w Y h f 8 e q 9 o 1 e C M O r m / I a d f N T w 5 B Q Q 3 w i c I o U s U H 3 e a V x c m n F V P C Z z j U L i b E E 7 v w 2 i d y 9 A i o H V Z T 3 q i h t l d U l M B N Q h Y 6 s D t 7 4 b Q r P T n 3 y R Y W 9 G B J q i E 8 E S d M q A 9 k r 3 l J / B 0 H X X B g L X O z z 5 N m Q h x C 9 G I Z / 3 I f A p A / B 2 Y C 6 u I I 6 G j 4 P M n U n 5 r 4 W V 6 N s P k 3 0 H f l 4 x L r p 6 g z k G m K I R 4 U D p + W R m w w 9 p d S 5 Q Y j 5 Z + F 3 H V c F b 7 1 z H 1 e + e r z f B H H n U E f I a y L u b 6 s M i l r K 6 u f 3 a U G 7 9 + v / g b / / v / 8 P p X v + 6 H / 8 n 9 h 4 6 / / B b L S F 3 X f / A X r h J q 7 / 5 P / q P H W I I T 4 + 2 K T y 3 u s n q 3 m 6 0 4 2 A P n j 6 f L t 0 v O k m U 4 w 4 q f D y W H 8 N V X m v g u e m P z 2 1 T 3 v z d 6 / B 5 X a p A / Q H g 9 h Y u y f k a u P a q 3 + L D 9 / 5 D Y K R k 4 3 H I Y Z 4 G O y E T m 7 x 7 H Y e 7 / 3 w h w 3 L 7 p p / I Y x m v X 8 6 C B M v B q l 3 8 W d i C N W r e K G + p x J l B 4 E N M x 8 X H K / d K J m p 4 u A P 1 r L v I Z M 8 R P T S d z r 3 D D H E H 4 e v j + b h j j q x m e 9 m n Y e 8 4 4 h 7 5 z u 3 j o P l H O V S B c F Q A A 3 D y g R 0 9 W c v n Y h W 1 U B h p Q B 3 z K 2 k l 2 / E i / u N A O J G G b f d / X 3 e H w W G y b F D f K J I H C T x 3 K s B I Y W m v H 1 R 7 4 x c z s 6 / e / + X 6 7 j 4 9 U W V a H s e F N s 7 8 D n i 0 B 1 d d Z F T O W j a 3 E 2 6 c G m 0 q V K V f l c 6 W W o e h W G 0 8 M b P / w F f + t M f 4 t 6 N t + B 2 e 1 G r l e H z h z A + v Q C j 1 R p 6 + Y b 4 Z J G N R h W Z C D o n z k M m I u w f O z e Z O O K m 3 s 6 j 3 N 7 v 3 G O h 0 b K c b W G P p Z E F p v w I F 4 5 3 r T 0 J x X x G X X Y 2 7 u J g Z x 0 f v f N r 9 f f G 9 d e F Y O / g + h v / O p R Q Q 3 z y + P b F m q W 3 n R P s c L S y c o h L l 8 Y 7 9 5 w O d l o i W M X L B p g 2 g f f y T k x G D D U d v n e g 9 e 3 f Z L E 9 9 i i q e 4 H / H 3 t Y S v r y x v U V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0 e 2 e c b 4 0 - 6 f 4 2 - 4 8 7 3 - 8 b c 4 - f 6 4 f 1 8 6 4 3 e 3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 4 0 . 7 7 1 8 3 8 8 8 1 3 6 8 0 1 2 < / L a t i t u d e > < L o n g i t u d e > 1 4 . 5 0 3 2 9 3 0 6 2 8 0 0 7 8 4 < / L o n g i t u d e > < R o t a t i o n > 0 < / R o t a t i o n > < P i v o t A n g l e > 0 < / P i v o t A n g l e > < D i s t a n c e > 0 . 0 5 0 6 6 5 4 9 5 8 0 7 9 1 8 0 7 1 < / D i s t a n c e > < / C a m e r a > < I m a g e > i V B O R w 0 K G g o A A A A N S U h E U g A A A N Q A A A B 1 C A Y A A A A 2 n s 9 T A A A A A X N S R 0 I A r s 4 c 6 Q A A A A R n Q U 1 B A A C x j w v 8 Y Q U A A A A J c E h Z c w A A A y U A A A M l A W Z Z 9 g I A A E 5 Y S U R B V H h e 7 b 1 X l 2 P n e S b 6 Y G M j 5 w I q 5 6 p O b D Y z q W R R l j y y J M u S P R 6 v 5 V 8 w N + c n z N 1 c n d u z z i + Y u 1 l n n T M O G k m 2 b M s S J U q U x N C M n a u q K y f k H D f 2 e Z 9 v Y z e A K l R o q p t k k 3 i a Y C F j Y + N 7 v j e / r + N / / b 5 g 4 h F g M m z g 6 Y k m z L a J + z 9 N Y + m H C e u B E 3 D n t 2 k s f z k C X d e R S 2 a x / 1 4 L V / 4 8 g R t v r c K h G 7 j 6 w m X 1 v N x K H q m P H L j w n 8 N o G 2 3 U 0 g 1 U 9 k p I P J f A y j 8 V 5 f 6 Q e l 6 m d R d B b R J u z b p d q O 8 h U 9 1 S 1 4 m 2 H J d h G O p 6 s w b E 4 g F 1 3 e V 2 I 6 E / h e L d M k K X r P v + G K R a N 6 0 r d S d G 3 B e x W X 7 b u n 0 K 5 q M v o 2 V W 4 X J 0 P 7 9 s J B F w j q r r h t l E t Z 2 C X 0 v A N F 0 o t F c Q 0 y + o 7 5 N b z y M 0 G 4 R b v s d Z y N 7 N o b R R x v 7 l R e R r W u f e I R 4 l H t l Z 3 S s 4 8 R 9 3 v a g Z T c x 8 K 4 y 1 n + Z R P i h 3 H j 2 O i m M H u l N H + X 4 V h 3 s e B H 1 c 7 A 4 8 / c o F t M o u V P a r 2 P v t I T w R D 6 L L B r Z + k U b y e h r + M S 8 S z y a w 9 c s k l v 8 q a L 2 Z Y E S / B F P + 2 Q h 7 J j v X L G i a A y 6 X b l 2 8 Q L F Y R j 5 V Q 7 P R Q L m V V m R q 1 S z C / T F w O 8 L Q T A 9 i / g X 0 H M 6 J 8 L n D s h n c 6 y M T 0 T A L q L c L 6 r r m 0 B F 0 T s p f F + 7 n U 0 K m Z b T N F l r N F j w T X r n / f D 9 j q 9 K W 1 + i Y u L u O Z 0 P W e 7 e a D R i t l r r + S c I h J 2 c 2 s Y Y L o + t Y H H 0 D I W + p 8 8 i T j U c m o X r h d p r 4 x n I d l W Q F 2 V s F B K b 8 i F 4 I d x 6 1 s H J r F Z F a G M 5 5 J 7 K N H J Y n l t A s t u A K 6 V h 7 e w / N D Q 2 6 O w R T p J L u K s I 7 q k O T 9 y 1 s C q G u O V A 5 r G H q T 6 w d n F I h o V 9 V 1 3 t R a x a x X 7 7 V u d U P U 7 5 1 i w u p 6 U Y w 6 s K 4 9 x k 5 3 i q C 4 x 9 P S o k A l E U i F / l f r n U f E X 0 e Z g P Y r L w j 9 5 5 8 i m P e O b g 0 L x y m D p 8 n K J K q B t 3 h f f C d G u 2 S S K g G f M 4 R Z I V 4 M f 2 i e l 2 j X U a 6 f B 9 x z 6 V z S a d m R Q g o F 1 9 C d h M B N 6 h 6 r g l 3 p I X U S B w 5 n m u n B l N 7 u D 3 W q T U Q 9 u 4 j 4 E n L + Y 4 g V V r q P G L B 5 a z K c 5 q y w W z K c z K d e y 0 4 N R 0 z o e e x k b f O U b P t w U b q y 9 a D T y i c f / d f / 9 t / 7 1 x / Z D B M B x I B A 8 G I C 6 k P G p j 8 a h R l k T j y A J x e p + y I I g n k O c l 7 K R z W 9 j G Z m I L f 7 8 N b v / o A + X w O l 1 9 Y x H Z m G 1 f / f B I j V 9 y I X g o h O B 1 A 8 o O 6 q J J R e O M e O G e o I v n V 5 9 X a O f i 0 u L r e i 7 a j B d N V R U O k 0 F F w 4 V N q 8 T n l k i w K n 6 i o o g a 5 g q 7 O M 0 5 H v V W F r r m w n n s T Q X d C L Q 6 + J + H V Y k I u B z K 3 c p i c X U B e 1 M 9 B c D t 9 i L h m 5 U C d K J d L o v 6 6 I A q Z + l 5 m 2 3 q c 5 H J p P v V 8 r 2 M E e W M N L j O C S i u D r f c N j E 1 F 4 X Q 6 1 e O n o V V q y n m z y E R E F v 2 I X Z H N I 2 Y i U J K N Z D u P 4 E Y K 0 U w b c y + s Y H m 0 i S u j b t R a N 1 C s T 3 R e Z W E m d h 1 B b x L F 2 h j m o j u 4 N j m O g N s D A 2 s o 1 U b l Z + 6 e w 7 Z c X 0 j 8 A W 5 d f v 8 j M O V L 5 u u 7 c s 0 6 c U 6 H g Z H A h r z v u L x O V / c 9 a X g s E s r G t y + J s S J Y + 3 E O s e + n E X M u o 1 V t I Z 8 t I j z i R 0 M v I P t 2 A 1 N f n s b + m 9 s Y f 3 4 S T o + 1 O P a 2 D m U x j q n r N l Z / n M H y D 0 c 6 t 8 6 H T H N F / t 9 G o Z y z 7 j i C p q h N Q X 8 Y c f c F u E U X b B Q a c I d P 3 / F T l f s o N Z K d W x Y W o l / q X O s H N 4 + q m U a q v N 6 5 p 4 t W 0 8 C k / 1 l R Q 6 0 F W G 9 U U X M e I K R P i b p X R K S j t r b a D T R Q k E 1 j R J a e p j a I a q 0 O n 9 d z L u l k N A x o L k 0 I 3 2 F 8 B + 2 2 q I A d d a / 3 f Q 6 v p 1 D e M b H x 1 I x 8 d v 9 r b D w 9 k R K 7 u a t y N 9 t V 7 B Q + x G H x I g r V f n X 7 w t i v O 9 f O j 5 X D b 3 S u P V l 4 r J Z p r W n 9 n f i K G / r e u L q u + 3 R R a 2 S B O 7 Z l 9 / V g 5 i v T Y i i X E H 0 h g M z N L P Z / d 4 j 3 3 v g I I 2 P H F 8 r S 9 2 M o b j 6 c r j 3 i W k Z A H 0 c s M C k L 6 o S v K z t j z i T x Z J G 1 T t 9 f T C H n U T I R T c P a P I 5 C k 3 / m d g B z g Z c x H 3 k F X j 0 s J G t j x L 0 E v y u u y M T F z I v H 7 Y O n O a E 2 H I 8 Z f S B Z d c 0 t u 7 m p y E R p d + O d m + c m U + r 9 D J x u 5 z E y E X R q J A + P f 5 e x F x M Y f d G H x T W x b 2 J 1 P D u Z V J v j n y z W 8 a 0 L R X W 9 l 0 w K p n V u I 6 L + / b H w O I + 8 9 x O E x y q h X E 4 D X 1 l M i 6 E e w t Z / J D H 3 b U v i 0 H 5 5 / 5 3 3 4 K l N o N L O 4 P m v X F Y / O t F u G / j w 1 9 u Y m x J 9 / A Y w + Y q O w K S o J r I e H K K i r f 5 I 7 K 2 / j q r n n g U a 7 j T o b T z w w H V Q L p d h t n R 4 f B p a 9 T b c X r d I U Z F U o r 4 0 y 2 L P B f r V D j o 9 q M p R z T s N J 0 k r g i T Z W N 9 A O B J E L G a p q b 3 E 4 O N c / C R Q t V q F z + d T j 2 d b l m e v V q + I Z I M i l F M / X d V L 3 k x j 9 O p x V Z i g Z O L 7 e z w e R e q j h K v s 1 1 D c y S P + T F x s 2 d P V r 9 3 i R 2 g Y l c 6 t L m q t o G w g D + 9 s C A V D q N Q D u L N z q X P P k 4 P H S i j i + e A a o m O j Y q 8 4 s f p a B j V X E 5 6 A G M f t C R Q 8 W 5 j y j y C 2 3 C X I 6 z / 7 A 7 7 2 7 Z d k s V g / o i l q C e 2 J Z t n A 9 m t Z O H 0 u j M v u a R v X D 4 O 2 a P m 5 1 q r 6 S 3 o Q z U Y T x V Q b o Y R I E v m c c q G J c M w r E u Q C c h 9 W M P q 8 p W J m y 3 t K 1 S P 0 z k I e t O s T I 7 4 5 h D 3 9 d g e R f C e N y D N i / F P a y G t p + 5 x k / z D 8 0 C R z B C S U r Z 6 l P k w h 8 U z i V O m U v p n H / Q M T L 3 / r 5 I 2 H 7 1 e v 1 + T z 9 Y H v V R B N I D w X x P q / Z r D w 3 c F q N m 2 g j f z Z Y Y G H R S R o f d 4 7 a 9 f U 3 y c J j 5 1 Q X 5 q t Y f v 2 i u x W b r z 4 y p z y h o m g U Y t q 8 9 / F I B X z o R Q q w y i L C i O S / s p L 8 y j k s g h H Y + r 1 b d P A T v F D W Q B N W Y R U X W T h v y k E F Q N + 5 p v 9 N t b D o m j s o t b O K v e z v c B 9 5 g R 2 9 7 Y Q T I h 0 9 D + H R l 5 s q q h b J E d N U f D e z n V 4 g x S X c u i u w T u 3 S / N g O v x c 5 1 Y X + Z U C A v N + s Z X q D 1 S 9 0 0 B p 1 R J S e d x e G C K 5 W w 2 R u K J a e Y I e d b w n o d o w 4 X O f / L g N W 6 U c e B y d V U F i p 2 + l k b g 2 O K 5 o i H 2 3 V X i v c + v R I B g M o t H 0 4 u b W c c / t Z x 2 P 1 Y Y i i n U n o m Y c V 1 + Y V z + S T a b k 5 h b m v z O N + W 9 N 4 + m X L + H Z P 5 1 X Z C J s M h l t q m x O p V O T S H O R F 1 X M Z e 7 b 0 5 j 6 e g I r o v 5 t / T I F 0 z j f n p B v b X S u W Q g 5 p 5 Q 7 2 u V 2 Q R d y a J q u n A J j k w k U D 0 V 6 U U K I I G z U G 8 h m c + p Y L s + 8 o s h U S L a U Q 2 M Q n E K o Q W g 3 G Q J g L M x y Q t g L m q D U p F r H I K 4 N T R N V t G k o M h 2 + l V S q l z f k P Z V M 2 V u 5 c 5 G J E q r 3 8 w l u d g 8 g b 5 H 8 I A 2 H 0 4 H y p i E a Q v e 4 e v G o y W S D 3 s E n E Y / F b d 4 L n 8 u E Z 9 S P 4 h t b C C 8 L M e R f L V l H a / w A p U o a A f f g n S + b z e L n 7 + 8 g W 6 0 j E K S H z o R b 8 6 N Q P x B p V 0 D I O 4 q R K z 7 l / q 2 m a t j 4 t x y K 2 3 X U s z W 0 K n V 4 o s d 3 c a 8 W R d M Q S d S z j R S N H f m / t Z J C j j k 0 k J e l X Y P L b 6 J Q S a F l i p T Y N x G b H F E 7 O a V Y s b E H l + X J V g u T F 9 k l F O n 5 k a 1 2 H Y e l H L K V B o r N u 4 h 6 p 9 Q m w r i c H u m X a r b K R 2 d H p X 2 I m p l B w y w q 1 z t V v H K p h M z 7 O U x 8 e f x M i Z a / X 0 D 0 Y q R z 6 3 S o 4 x b p T 1 X c P o Z c T V O / l w 3 f q E / Z r d G L o v r 9 r I S R y / 1 q d s O o y r m Q n W c A 7 A 0 w X + 8 6 K b g h B d x x Z W / R z o z I e Y l 5 Z + R z + R t 0 4 X J M 4 c Z 2 f z z r S c F j V / k I L r L L G 2 v w f a M K L e s X m 2 o C a e M W s B d C Y n a 2 8 6 x + V K o V v P 3 W d Q R n H B g Z 6 e 5 W k + G n 4 O m k F 5 2 G v d + n 4 H R r G H v x b D d 7 u n V b L W i v m U B b q 6 F p l u W 2 q V R B E o F 2 R i i / B N + Y D w e V 2 w i 5 x 3 G Q X 1 X u b H k Y R l O e W z d F e l h M p Y 1 F M v v 0 C E a D y 6 K q W f Z P M y 1 q q 6 x 3 O j 0 o f Q i b J P w 8 S q g 2 m i q m F t D G 1 W f X 8 k L u g C V B T w P V y c i R 4 P l p 4 H v X 6 3 V 1 H E z / q h u i 7 v a Q 6 S h K 2 2 W x W z 1 w e r v H c Z I N F f K M I + 6 b H + i 8 I Z G o a t d N K 4 z B d L F C Y x + V W l F u O b B y + K q 6 / 0 n F J 0 I o G y T W c 3 M f y b Z s q R o R b Q G p N w q Y / P p x A 1 4 z H c g V c w g E g r i T X o P f n R 1 I J p P y p F 2 Q S 1 q u t x H R F + G k Y S Z o t 9 p Y + 5 c m l v / S r X b a k 2 C Y d f m R t + F x x J Q K S L T a V X X A o n A i d z u P 6 O X I s f f g D r + V v 4 6 W 0 Z I d 3 z q N J B i / J 0 n F x d N s U l X i Y w 5 U Z Z N I v 5 2 F z + / H 5 F e t M E I v b C + k z y G E c o 6 j m q y J l D j d + V L e L 6 O e a W L k 6 v k 8 n 7 2 g y k d N w O c P w y k 2 a c B 3 n L S 0 o f i 9 i 5 t F B K Y C Y r t 2 x X u 6 s j 5 Q Q t G z O h W 6 h u 0 T 1 M G 4 f x G G V k Y L l m e w J F L Y a H t w / w n P k i A + U U L Z u D q 5 B 7 f P y h 5 g e k 3 y 7 S T G X h 5 T u / Q g M P b i d 8 V U i s 5 R l N p 7 K u e N x N K E S A x + U r U j F Q i H v O X W r 5 P w j e i I P 2 P Z Z u d F / m 4 B 5 Y M K p l 4 9 T v h e r O f e k v 9 b x 0 6 7 y h A O j Q Y X o D s 9 a F Z F c n m 9 f e q a L g v O o Y v y S + b 1 g N K J e X 1 E X H v q 1 E 3 A B j e N 3 k X + M C C h 7 h 2 Y W B 6 j G s x c x + N 2 S 0 4 k n z v k w v 5 b W S z 9 Y K p z b z / K D a r u R 9 3 z p p w X S q / T l 9 d k 6 C r 2 i j e x K p K J Q Y k n H Z 8 K o Y j 5 x B 7 m o r q S O F z 0 6 Y + y G H n I B U 8 w v 0 1 M Z k U m L k h i R L + M g r E h k q c h + n g I Y e c 0 a u k 6 k h 8 W M P t N K / + P e X v 1 d E O p M d 6 O C 7 6 R b 6 K 8 V 4 E r q K N Z a q n b v n E P w g t n q 5 j b h f e V 7 U S Q V K 2 G C d 3 t U B n j Y + F F p V o Z 1 b Y l v f y W J K A a F Z z p 5 g 7 S I V E z M v A 7 x s D M e j s 2 d x L M l i x B I S Y d G p n W H X U f k 4 R F i V P X T w L t J 6 q g m w c l z I 0 H F Z F O c n T k Z F O J X g q r P M D k B 6 J N f O W 4 C t 0 S C V 9 p H 8 h 5 n u v c I + e y V c V u 6 c P O r c G Y F i l 2 5 z C M / e L p x / s k 4 V M j F D E V b u H q R N d T V r h f R H j x 7 M X b C y a T 5 o y 1 z q 1 + a H D L Y r P U y 5 B z B i 4 j i N U f p b D 8 V w m V i k O Q a M w N H A T G p c S 2 P h c O S n d R b X X T m y x J Z c L t d W J p 5 C v q v q y o j r E r / U 4 D 2 i F 0 R l T N D E U U n A 6 R Z L K 2 G c Q 9 D w r G p t o 4 C M M w 4 d H 9 8 l 2 n 1 W 0 b t J c s 1 Z O q q K 7 I t L F f w P x E W B F p k G T q R X m 3 j F q q g a Z s E u M v x J T n 7 y z Q 0 X D U 2 U C n R M g 9 h p h v F p W G A 2 + s D z 7 v T z I + n q 7 w i L B b o D H c / X F I p t 1 f D U 4 k P Q l M H l W L s A c u B 1 1 w 3 L m 7 b m H a S F n c x c W / H c X G v 2 W Q v p V T 5 S A n k Y l g K t R 5 M e p f 7 l y z w M R b L j x D J A 1 t L c I T O / 5 Z T C e i h C X a H 4 z C c D T k u F s o C 8 k G g S G C 5 H s p R Z J q q g q / N q r I F 9 W X l b P k K J k I k q l Y K K B S r i g y p d M Z R S a q o W e R i a D t F H 8 2 h s i c D 6 s / L n X u P R 3 N d n 8 q V t y 3 g L n I S 4 p M d w 7 1 z y W Z i E + V U M T r q x 6 1 O G x M / e k k d l 5 7 O F J R R f J p X f d 7 0 6 w i 4 L C M f j G 1 1 V 9 N b C r N d C E t q t H S X y T E v n E i v 3 V 6 q Q b L T n r B h N W S s f 9 A I v S C 7 u f Z 8 I v K 1 i P o i r Y r I b g z E 8 2 S R R y C B Z F E P V t X X j 2 G E 8 Z e t t R R 3 e F H Q B s c t C 6 V 0 h h 9 P q E k C 7 P H d V j + e 7 7 e 4 z j u 5 a N 6 t 5 H V c T M 7 C n / A r 2 7 H 4 1 Y I 4 G F B L 2 d w o o r 9 P 6 Q 6 9 5 w M p 6 N L V J 8 r i p D H + j 4 8 l q 3 c 5 0 f F O 4 p P n V D E L + 5 1 g j o d T H 9 z U i X B n j d g 6 9 H C 8 D q 6 9 h d r i 8 o m 4 x 8 i I U R K 0 Q V N O 8 N w 1 M X w b S P f 3 l E x s c W / c G H 9 X 4 8 n h 9 p o l V t 9 x 6 C q Z p 2 J Y x L R B k s 4 x g I X l X d v L s x k W O t i w + g U M F b b W S W F c q 1 1 5 R 2 s b Z m I 6 0 + p x / g 9 6 L a n R B 2 E 3 A f d n D m S 6 v C d 0 x c 3 b b c R v 4 F n J u u K R E c d J A + L i a + M I b I U w P q / p D v 3 D A Y l E W G K R u / c j a i N 4 + D 6 P g 5 L o t d + j v G Z I B S X 7 A c 7 / a p H a C 5 I P q C W H J z F 7 T j y u / T t i A 5 r x 9 f h l Y X b V N W v h F N s K k q p 1 p 5 b q W M 0 + u e / k 8 C 9 f y w r 9 / B R c B H Q 0 9 Y o d O w P + O W E n W 9 3 V V k O o l 4 R K v A r G H k 6 i n I t p d z 6 9 G 6 W X / e o n M T Q X A D t D n G d o s K y I p c 2 3 1 F k b + Y w 8 + q s q v + y o f t P d 1 w Q L n l K r n r 2 8 8 4 L V l G H l 8 4 4 D 7 Q H b 4 s k l a e V R j d w 6 L y J 6 t K m k P s z s e Q e G z 5 V p 8 R R f G W h L i q T l W 7 U i 7 0 3 9 j H 5 t d N d 1 0 T Z O B Q a a a g h J 3 Z L Q y 1 c 2 i c s 2 K M d Q + l E l j o O g 3 C O N x D S Z t U u T 6 Q + y i F 3 1 4 Q e N O A J G G g 3 D S F A T N V G 0 Y F B w j 2 s e 5 p u 6 X K l j I A / 0 C c V k p v b M I J F u M K a S n 9 i N j 6 R u 5 t H 9 N L 5 M h 2 I z I 0 c g k L G G k v 5 q 0 2 V m m Q H d + l O z 6 8 W E b s c w V 6 2 i Y j P h N / 7 8 S X T U d Q y d b Q q D Q R n + p 1 I l M I s J g 0 v 2 C U Y J v Z K t 1 B v l U T 1 C 6 O e v 4 i 7 p d N V 7 S c Z n y l C E d + 4 k B a D f E t 2 6 S u d e y w 0 i k 2 0 5 c f y n h L o p M e M H j / G s 0 b 0 i 8 o w t m N X 9 A Y W j C 0 V p 0 I 6 g E b s Q O j V E M K 1 V J O W Q e C J y d 7 J I X 2 j j Y X v h l D a q h z z 0 p 0 G E i p X 2 U f U P 4 6 C t q o k Z P 3 N C P z z L j T G W a l K q e l R E s k G F y o D u j E S 6 x R n 2 n n i T 5 R 6 9 U w N Z S F a W A h F q c 2 8 x U c B h h f 2 3 6 o o j y n R b h g o r J f O 3 B A y I m W v 6 2 d v j k 8 q P n O E m g w Z e H q y a 7 w f x e a / b W P u O 8 f V I Q t W a J g L h 8 g b m y K Z W o g 6 F 0 Q S a W i 0 x D a 5 W U f o a Q / c T j + y x q q K / V C N C 2 g T I s t K S p 2 y C S Z r R J 6 n r i K 3 m k f 6 w 4 b Y X k 4 k R H K d F X Q l m e h N o w O A Q r C p F e B s h t D I N d C K Z l W W u 8 U Y p j Y x n 0 6 H 7 v C p 4 7 U J l r 2 d E w J b G R B U O 9 1 h i w x 0 4 p w U N x o E H g u x / + Y + J l 6 e h N v 7 x 5 P K D n H c + 5 F s M o s 1 J J 4 9 O 8 W L 4 L H / c o X f s 3 P H 5 w y f O Y V 2 r 3 h c 1 2 8 Z X a 8 a y c Q y + t T 7 g 4 x i h 2 q T x V 1 w b + e e M v D b N + P I f J j H / h u H c O t + m F c P R C X k a x 0 I O q b h c U R E 5 f K j K F K R i 5 x 2 F 7 M u C J t M h m i K 0 e U I l v 9 6 F L k V + Y z t k i J G 5 k b X r d 4 s H P f 8 x W I R Z I w 7 8 k k a q r c 1 l T H u H t H V 5 8 S c l 1 A u V 5 B N l V T l r M 8 c R 1 D l 7 7 X l 8 y 2 b K 3 T Z j / J O W W W p H 9 7 b V t K S K G 2 e 3 E 1 q E K h u k o C h 5 0 U y a C Z y G 1 0 b j O e K 0 o 4 e y L p I R 9 q N 9 b x I 7 r q h 1 L e m a A Z U d x m E p k p q e 2 R J J r 4 u f r G B 6 q F 1 v s 4 D H s f l b H 9 8 6 v O E z 5 y E I j y 6 i V e X 6 q i 1 H P D K 9 X T r 1 g M v m A 2 1 S 3 O H 7 9 m o a T N E l r s 6 P d 3 b d H P T M 6 e 1 m S m u I 9 N c h U c L K m l A 7 y C R b a 2 K F F u U x X 9 X 3 s 6 p J B Z r r y I 9 k f + N r B P z M W v h 1 P N 1 b P 6 8 j O i S Q 2 w F s c 9 E t a J z I X d P b K C L E S U R e H z l Z h q u Q g i h q R C K h 0 W 4 I 2 K P i a S 0 U 6 y o f q 0 k f 6 e u + / Q A n B 7 L m d F b i e u C X 5 T S K j y p O R i O C j z u I J r h 9 E C n B T + T j h C X L h K o c 1 5 4 m 0 4 R P k Z b a m r E K q f n c Z T X q o h e O X 9 C r Q 2 S 7 / C t N K a / Z a l u J N / 2 r z K Y / 4 7 l 9 j 8 L r A 7 Y M o P Y z H 7 + 3 O e f S U I d x Z f m 6 g h 7 j x 8 m j f G G S K v Q d B D F 9 Q L C S 8 c X B 1 W 6 r H F P l H w H E u 6 n l D u 6 a T T h 1 6 N C q G i H d N s I q L 5 3 u i I X C c X 4 F Z u l 9 C J X 1 R D 1 W d L D x t 4 b S Z Q P v I h f a 4 s U C 2 P n N z v Q L + g w w 0 m R r A Z G G h d V g W J y M 4 n E b H + l b a N d x G 7 h l n K d U 0 q 1 m w 6 M B K f k u 4 7 J c b V Q a s t O r r W g O T V R A y / K c b F U X 2 y V 1 h b i g f 5 A M k E i Z 0 T N H F F q p l V G z / v s z 9 z O O z E T E a n T b D 4 I 6 F r q 5 n G t 4 C z U R U J 7 5 H v Z q B x W c f B 2 E Y v f P 7 v o k 5 L N I d + J v R x v H j w a m + 6 z g i e C U M S X 5 q x d n 3 Z 4 w G M d M n d 6 S i m j I T s w + / c N y J a 2 U R E j 2 j 9 p B W q Z 1 e 1 G S G w m l m m 0 4 T R 9 M B 1 i t 8 k i J J n o d m f S L R / r d V h Q 7 9 / K d S V V f q 2 A i J B Y L d x 6 A w e / T 4 P N l Z a + K 2 r m u 3 n g + T 0 h Z k i 1 C q v u V 6 H H r X J z p v 8 Q t J c 2 8 9 f V d Y K S h J k V B N O e 0 H S q s g 1 f S A g u 0 o z H x v g V b c L M 2 x W M v Z x A o 9 l Q 7 8 d j Y E F k 2 1 G T 5 7 m x t b 6 D 8 I T Y Z 6 K 3 j r i t X E I b J B m 7 M T F L n j 0 l e k l + X i T f z c C V k O M s a S K h 2 i J 9 X f C N e F E v 0 v N 3 t h e P 5 / I X 9 7 y 4 O t 5 U X W x 3 h O y f B z w x h D o K a j R u v Y h L Y 3 s Y D 4 p q J t + C i 9 Y 3 2 R 8 k J p h 8 S 7 V M J Z K a h l L t u D j p d e M C Z a C W q l 7 Q O a G 6 F 5 X M L b n l F U u q r p 7 n 1 e J y 6 X q v M h U N X l m U / m i H G E K E e q O p M r b p Z W x s m q j d G E f 4 m x k Y 7 r p q U c Y j T u + n k Z h M H E v 3 Y R 1 U v t R t A t k y P G g Y P r g c V t A 2 6 A + q Q s y q k V b S b N x 3 V Q j n Q P 5 e E f V E B v H w j D q G G l L w O s O i M o d Q a 1 b k O / S X 2 W 9 m N c z F L M I W 6 y J B K 7 K I f U U E 3 a O q y p j Z J O e F 7 S R Z / 8 k W F n 4 w q 8 7 / x j 9 v i 2 Q N Y P b P Q n B 1 E o B P A / e O 3 m L P l Z S O 9 c y T r Q Y + s Y S y w a 6 k r 8 w e I O i x 3 L f l / Q o C E / 0 p Q 0 S r a o g E c 6 L Y 2 l U Z 4 H S h h / U 5 5 F u b o k 5 1 q 0 M b Z k l U Q F H b H A E V E K b M I h l I L D o r V M t n W d R H v X z c 9 f d z B n y R T V F n D C F D A I c / C i P w 5 1 u o V 5 v w B l 3 I v e n F w l c X 4 P P 0 S w S 7 O x M L F q u t D N K V z c 4 j s u h k 1 b H t m F s X S e J x I r v b x O h c U O 4 X l a s u t q F 8 V e b z E a e 5 x S n B m B + Y L A S x E P U r t Y 9 d j 6 q u L S G 4 R 4 7 X K + d j c L H n a d j 9 5 T 6 m x J a i N G + 2 K 0 j + u o T 4 s 1 H s / a E G 3 d M S c g 2 u y D 4 J c p h K e v 1 y 5 f Q 6 s M 8 q P n N e v o e F 0 X b h v e 2 o K r W m v Z T 0 f o T k h 8 f T i Q p b W V X i 4 E J Q q X N M I 2 f 5 e 0 j r t 5 N M W d w q T U n 2 e 6 p O X C g k E r M k n A 6 P q I u 3 k T f v 4 / D t 4 1 7 G i a g T f m d c 2 W Z 0 a C z / T Q j l X 1 x C M O p V D S 1 H Q l H c z / r U z l y o d g l p t z p j / 7 2 Q u z 9 G 4 5 Q t X H M 6 Z L H W U a 3 V c G H h W e S S J Q S 0 a T R 9 W b R 3 r D Z j v J w W Y y J p g 0 5 2 e r X I V C w W 0 f b k V C 9 A i n D T Y S h V u G 6 K q n o G a L v a C F + y n E D c c t x a E N P f n E D q 3 S w W / y K K 2 W 8 l s P p P B y i s d 9 + T 9 t N p Y D S A U s v q A 9 j 9 H N 7 / J O C J J x R R M 4 J 4 e 2 P u w c I s z 9 5 H L W f V J t l o m F V F l A a K S g q 5 h V h h 5 6 w s 4 v 6 d k K S h B z C s z Y k C 1 M 2 I r i O H p s k 8 u j Y 0 U 8 f I 1 e M B z J b Y J S Q U S V p q p O W S w s x f 1 p D / 6 Y K S a u 6 A B 1 c n D L V g G G j 9 Y H e w e r M Q f U V V J 9 v f h y r i d O w K n G J A u l 1 u L I w / J 2 p d w G r 4 o r t F z b T a m 5 0 G J u 8 y I b c t 3 6 F q p l C u F h T x 6 Q V U 6 q / Y k U y H Y h j h N C T f T z + o H y P 2 f n t 8 8 5 r 5 T 5 O q T 3 2 j 1 M T y f x 6 H f z y A e 3 + f U 4 6 L t t i 7 5 4 V P 9 g c S i 8 o A J d e T g M 8 F o Q h T v k q y v K o C t k T b 0 0 + o 4 G h I 9 Q a n 5 4 6 7 a a Y 4 j t d W / F h L 9 d s N J F P E O S / v Z 4 p 1 Z c V 7 a G t Z s H 5 V t y w 6 1 j Y d R T L f V L s / j y N V W U O m u q n q p C 7 8 j S y o f x R C y i K z w Z 3 6 g i b k b r a R K h / 9 G R y y 2 E O d L k 9 0 O L T h 0 6 P q d q G 9 q a S R x + V D X L 8 C 7 5 h H u f x f X + 2 q k X a 5 S C / 4 n Q O O a S G z S E H P B M Z G J 5 B N F R B o i 5 p n 6 L J h Z J W E 4 l i d k 5 C 9 m 8 f o c 0 c q c 3 t W O h O J m e X B Y t F m R W y s k A s H f 0 g q Z 9 H F v 4 3 C G / V g 7 / c Z u Q x O S K Y 7 f u + 3 B y r 8 Q T D O l 7 u T x 5 8 t 1 x S x X p x u K H J 9 l v H E 2 1 C 9 c I j q s p j 4 H W Z D T 8 v O 7 V E B U b u Q k N h 9 / U D F q Q p b R Q T G A g j N B x 7 Y Q n S n B 5 w T a r e 2 Q Q e D B z H 1 v l 6 m L A m U m n i k 5 o g k o o 2 S 4 a 6 s 3 U P b 0 U 9 m Z p 9 n b m V R W C l j 8 t W x P n c z k f 5 A H p s Z x e K I 1 R S G L m 8 b V S O L g 6 J V F k / w v Y 7 i 4 P 1 9 3 A 7 O 4 Z X F H U V + j x Z R 0 z n c m u 1 t 4 0 9 s v W e 9 n V e P k 3 S G n B 8 7 J t b S y t D b A R X D G p Q F s i f n b v L V c R y 8 n Z J 3 c l g N Q O X U c u Q Q P X z + M R / 8 E 8 c d Q o R R E y n o d q r 3 Z V C e h 8 J O w o t / a f V A Z w C Z j T V V u t U g i F B T o Y W m g Y P f J R F a D u K d x q i y t T 5 r + F w R i h g L 3 Y X P 3 c D F u F X x y k a V m X s l r L m i c E T 4 g 4 t x 3 r B I x m U T d h m 4 6 h V p k x B V y J H s c 5 N b i 6 0 t z + u X Y t n b W c S u W O U i J F O u T K e C K S p Y S T U t s Z u P E E x 5 m g h e h q P i g d M j q h U J f n y 9 o p a u o e b U 4 Q t o I n 3 6 J R a d F M X G v q h A I Y w H u s d H c t B u Y V 9 x B n / t a S Q 2 6 M G s G C l l F 8 V 1 a 4 B d F x b J 6 E y h u z 1 1 m E Q k G o b f b y W 1 6 n I M l I 7 M 1 n e I B G O W B B N v e z c o o n p Q h W 9 8 M J G O 4 k A k E 6 X t x F f H F b G 2 f 5 X C + I s R V W d 1 H v Q 6 g 5 i 5 w Q 3 h r e b 5 g s m f F D 5 3 h J q M f A T d 2 c b l x C U x / p u 4 v h 0 4 1 7 Q + Z m d 8 d U J 2 6 R 5 3 b 1 s 1 n d T Q y L S Q K j g Q 9 x s o H b B F c U R J G d o f L a O N 9 9 a r e H H R c g 4 Q t W Y B + + X b 6 r q N + f A r K s H X E 7 G e w z 4 M d F N z s f e O 4 q H a d J A x E d P l u Q M q f E 9 C + s M M 4 s / 0 5 9 P R o W J 5 K U 8 G 3 e 3 8 H n Y g m P 3 e q 6 0 s 9 K B 8 9 7 x 8 f l 1 H d D b W I + 3 6 0 R L p o / e 0 F j s P a E e p G K K Q 4 / 4 / V z H z D V 3 1 U e S U E L u P B t W / 5 P t 5 e X + I q q i h k n a K J J M N J 2 6 N R + J r 0 x 9 k V F s z Q 2 z T D 6 s R n O H v + E T w u S O U R y 9 h d s Q K l n 6 c k S h f c m c R X r B 2 T M a v 3 l 8 z c W j 0 7 6 B O z c S f z B W x + n o G + t U Y 5 u P W r k l C H Z b v q X l R d u V u w y g r R w e z H H Z / c 4 D p b 0 w + a B d m g 2 o m 3 f G 9 S I t d Z d w + V N n t 7 M t 3 F g a 5 8 h 8 G D I 7 n 7 u Z U / Z J 7 w o X N O y u Y F L W O z U U D r s F S w A 5 F f F x w 8 1 j 9 3 1 W M v m i g W a g j v B T B 1 i 8 L M F s e T H / d C V 9 i s O T a + e 0 u a i k 3 o o t O V Z r P 7 8 4 m M p z t 9 f O 7 n 6 6 7 / X N H q E c B v d H E Q j W F 0 S k P f l c e n E V t N B v 4 1 s U a 8 r c K i F 6 V R X 9 G b w Z K g v W f 7 m D p h 4 z 1 m E K q W 8 o B Q i c A J V X I O X t M Z c t V H I j 4 2 2 j X L V u Q x Z Y n q V f Z 6 i a i 7 t k T G 6 h w 9 8 / d l s U q K l d w J o i q q J i D b B a q g A Q l F r 9 T x U g r F Z Y e 0 a M Y N K H k N N R z V k d f 4 v 6 / Z O S 1 b Z F O D x e n 6 k V S b M / S j g M L 3 7 V 6 J t I / s v u r f T i e n 8 b N w 7 M 3 o c e B I a E + J t o G P W k m v n W p h f z N H E a v R T m U c S B Y X c z x S f T s r f 0 4 g w t / Y y 0 i S q o R 5 y W V u T F o p K k N Z r b n d K + q v A 1 q c l 3 I 4 d X z a r 4 U H Q S F z T L a Y p O w I P I o 2 N q s e K e K 2 F P H G 2 G y p i k w a f W Z s F O T S C g O K O A 0 R V u F P Q n N f B O u y N k L 9 / C d j H y W K d I 5 p D I s S v t 1 T L x 8 v n K P 8 4 D N P p P v y U b Q d i A q p m L 1 o K 4 S j D W R W P G n I v i P e 5 + c 1 B o S 6 h G A L l 2 S 5 c S C P 5 5 h I Z u t l q 3 9 c w p L 3 y e p T N T M X F 8 / j K N g r O r p c V k g T q e S L k d b H 8 9 H X 1 G k a t V b y v 7 o 9 R A S h b W i q F L d D P z T Q D I l U y K Z E w l F M D v n 8 C R w 0 i G H s x F 5 + Z z U T T + C E 0 X Z b O h k a c E t Z l d g h k P H z / f 5 j w I 8 x / t v H 6 C 0 7 R b J F V Y q a W m r j J q Q v z A 1 q p r E y F M e G 4 a E e g Q I u E 1 c L h + o n h H n A S d Z b P 2 S n V j H U D a S K h X K B h 0 D 2 3 k d s 1 E r l r S + 1 s D C k l u l J R 1 t b e x z R V R p + V T o J b H T T O y + t o / p b 3 X H c V b b a T T W 3 U I o O h R I u 9 N t L F v d O 0 s y U a J V D y p I i u Q x 2 g G 0 m 5 y I E n j g c D k J d H 7 w + 5 2 l H j 8 q N I o N b P x 7 E Z E F Q 4 g / p q b 8 c + T r r b d K q F 6 d Q c u Q j e g R O z K G h H p E e K 6 y + 2 A 4 2 3 m w 9 8 Y B n K K J 8 I e m 7 r + X 1 8 B h 3 + P h t i p s X M 9 o m A y b q N z L i b o W e T D D t h c q v s X W z f V L G A m Y u L s h U n I l i W D M D S 2 k I 7 E Y E P X Q K Y u + j V H O t D o F L G N h C + m 0 S K i 4 S C h m Z A z i 3 9 q P s 3 L M b u U A c M n u z / j S W W B o g W S t 1 W q K T O y 8 R O l H a X p U o j 4 W y P l d + a c C 5 v / K I j K H g J N Y T F m 5 m f c P C K x / f D y 6 d / q C 4 w P / l A p Q n h d s x + V w 6 0 j d y q t F N R U 1 M R u z y E Q s j L S V K 9 8 9 1 l 0 E R 1 F p p l X v D J K J 8 K 8 e Y O F r C R T E v h q 7 K G q W r N U R v 3 k m m Y h K K 6 0 k E 8 l E U r E s x L K n r A J F X r / z 9 0 k s / T C m J v J T G t l k q u Q q 6 n H W d N k g i e w L i c T H Q q G Q I h M n / V c q F f U Y J d Z p 4 D i h P w b s 5 s t + i h M / r G L j f z f Q P B S 1 W z 7 y 1 q 0 V u P x O P D / V w L O 5 L S w f 7 s D j P P 1 Y z o O h h H q E m P X X c X l m 8 O l M l x 2 i n r F l s 0 i O A F O J Z J G + t 4 f Q Y h C 5 e 1 X V c 7 3 c S i G g M y Z l E c B 2 G t g 4 O h 6 G E q r S T q o s D r M m G 6 7 X W u C l Q h m l c g n j E 0 L a c 0 g A 2 h 1 7 v 9 / D 1 N e m x P 5 p q z q p + 2 v 3 V a E i S U B 7 a u 0 n R c x 9 z / f A r i L 5 S A a S Y m 9 7 D 7 F E T J H F B u / n u B x O I 8 x n R c r K e 9 m v t Y n E v 8 m q H w u J T 0 B K d V D c K u H w 3 Z R y W i z 8 x W z X 9 u U h y E / H c 9 E o t r C 2 0 s B O e P B 8 4 t M w J N Q j x o u t / b 7 R M s W 6 A 3 6 X q R J i j 8 J O j W I J + f p P 0 4 h / X 6 T B m k 9 e b z k p y u k i t B j b o M l C l g t h k 4 o Z G H Y T T b 7 + 4 P Y O p p 6 z S v a Z I X H r z f u 4 / O I i q h V h W r a N W q a q F o 5 3 1 I / A h B W k X f t J T u 6 r Y / y l C H y j H u x t r G B k d B p b / 9 b C 3 P e F H L I y 7 v 8 k j 9 A s k H j e c r H v 7 u 4 i F o 3 C 6 / M p s l L y 0 G G S v y 2 2 y p U Q 2 E C A Q o e E M b X u 0 j p q l 9 m E W k 0 7 s U h p L N J 6 E P k b 7 Q J E x j 3 o p M s E Z 9 O U z z y h 2 e h J a D J O 1 R O 0 v / / P + 1 j 8 v p X Z f 7 R 1 g g 0 G 4 j / I i t p 8 j s Q A G 0 N C P W K 8 O l + V x S E L Q / 6 j R P K c E a a x M w 1 Y U l 7 Y q C B + L a x K 3 v P 3 C o h c D K N k 7 C l P I H P 0 G K v S Z S E x y 6 C R b S h X v F t s G Y 4 B d V 0 p q T L + o r G l s s j 5 f G a Q b / 5 s X 4 1 P Z X N K Y u 0 n B 0 J A D f 4 J J 6 b / R C Q b V 7 / g 6 G J m 7 m F u s 4 i l 7 z L + 1 H 3 M d i x Y h J B F y o x 3 s Y u y N / P n d s r Y I B k p x e i m 9 3 q 7 m S b n R a V t N Q 1 l b u J p o B O I m 4 n T 0 7 X 3 1 O Q T U V 3 5 1 T h M f P S l k 6 U R e + C v t c M o h s / 2 V g 5 t q E e M W y k 3 9 u 9 b W e p H y S S m B l I l h 5 o 8 c V i y T n 0 9 b S X S M p U p u 0 L 9 3 l q 8 / i l L i g S F J M w v 9 B d m U F q v Y v f d D b W Y m Z b k F Z K Q f P F r I y K T 6 s g b 6 4 j q S 0 K 3 l s o q p + Q g W W 0 y E U s / G F c D E 0 g m g k S y y c T y F E o A Y u S p m J C J E q + f a F T b S C A u f r f b h X w u b 5 F s g C / 6 7 i n B V b Z r o y p J N Z F k 4 n s Q 9 j Q R l t i c B G 4 o b L 7 D o H i x v a t s v N N Q v F / q I x P B R F 5 7 M 7 H / n o T R F + P 4 8 s s u R F L d q u q T M J R Q j w G M S + V E j Q j P B Z A p C m n u Z h A Y c c G o y Q 8 v a p D u c 8 E 7 4 k b 6 w y w m v j 6 m F h Y X x b 3 / l U J s W U P u v u j 3 3 w 0 o s q i W 0 Z 3 F s J F / 6 8 G P 7 9 d H U G l l 4 H b 6 4 H f H E P F M g R P Z j 9 Z 3 r f 8 s i Y X v P Z 4 E U k t K W T 0 U S b B T Y 3 E D w D o u k i f Q m l f n w J Z Q J A w 7 X d n B b v Z 6 Z w X 0 I F S N D F x a Q C T 3 + f M e C a r b P L e M C x 6 8 m c L 4 l 8 6 R s S H f 9 + B 6 F n d j k 6 J 9 9 G 8 0 N o a E e g x g S t 3 X F p K q H E L 3 D F 5 g y X f T X D m I X Y u o F s q c 5 7 v 2 j x l c + j v L V l j 5 U Q n j 3 6 s g X V 0 X G e F Q R K H r / C Q M K u v Y / l U W t Z w L F / 7 a b o v 8 6 M A Y F + v L e g n F 1 t A P o / b Z r 2 V C r t / v f 0 C o o 6 B N 2 F t W c x I G P W / Q T C 7 C b r B D P G x O I m 3 W 6 / s + 5 E V 1 P o r P n c p 3 2 u D l T w r U f j a z Q h Q h 0 0 n D D j i K h q o E y b T 1 8 x 0 Y Z d n d 3 V 6 l O r H 2 Z / R Z U d z W 3 Y o o U + F n E P a M K y l 0 V A W z s Z V / t 3 P N w v p P 9 z D 9 9 e h j I V O + u Q G P I 4 p 8 e 7 1 z j 4 X I 0 w F U 9 k 8 m f S 8 o 3 e h O Z 1 8 L k u m 0 r I x e k j C D / i Q M a j I T W h g s 2 e g 9 r W a t 3 4 Z k K u 9 0 S 2 7 O A j W G 6 Y 1 N v D B z 3 K X / u S N U t T l 4 w X 3 S 2 M z J j i 0 L p r g x u M u r s 0 d y z X 5 7 W t l Q n h m v U k E q 8 u N W d 6 u q 3 m f l H / M i n T x q v l L M N 4 M Z 9 w u Y 9 b 8 E r 9 7 f g 5 D 9 N J T I 6 6 B R t S a M E P Q M W o + f D j Y I y L X W l B p 2 G s K u G d T M L N y t O A 5 S u 6 r m i r Y X x 7 M 2 R w 9 Q 6 l m c L N y k C n c U t N v s F m a W Y 6 L 1 Q G K R b I y D 2 b c J 9 i m 0 c N r v e / y x k 0 p L W E W 8 8 6 s u + U 9 K K j 4 J U 9 + Y A F b T e H m m v 5 j 0 c 6 H y U W 3 n l 2 D z k 8 8 S a O t H / W W M v L m D k W t R O O V H Z I k 4 j 5 a 9 6 w o b R W X 8 s w i y t F 3 B V i 6 D x d l R J a 2 M a h O T n W H Z d / 7 n F l x h F v c Z G H 1 O b A X 5 n g f X m 2 g n d q B f 6 R K W 0 m z r t S T a D Q 3 R J Z f K 7 T N G i r L Q r S 5 K g 9 T C o 2 C d V s 5 Y H Z i s y 1 x C u u u p 7 t G p U K 2 L s a 8 5 M e 5 7 W g 2 y o / T g 6 1 i W 0 b t A T 6 v L o q e P F z t 4 b M e y S K Z c P o N E f E w 5 Q W h j H Q W b k v Y O W j i K 9 I 0 M 4 k / T + c L V c Z w w 7 A C c f C e J m T + b U X O 2 x l 4 6 X + Y 7 B 0 9 Y N p s D h 2 + n U F 6 a w G r K I u 7 n Q k K 9 K L v E Z 4 1 M B P 0 H F x M u L P 7 N n H K B B 2 f 8 G H 1 h R C 5 x p R q 1 6 y Z 2 / m N X N e C k U e x p e R F b j i D x f E w W m C y I m z m s / F M O 8 W f 8 Y v B r W P j u i I o h c U T n 0 g + i m J i e Q / 3 3 I U U w s 6 r h z v + 7 p Q L E r s s N V V 3 L U T f 1 u 1 0 1 q G 6 c 3 R O d C + X E z H c H v W t 7 y F a 3 4 W t P o V 0 M q l J 6 e t x Y 3 m G / j o M E b O R a 9 / v I 1 F s L x u v K E + k W a e X 1 K D J R U h V L R U W i 0 c S 4 y q i w P Y B H E d U X U G 4 f d G 5 Z Y K D b B o s P G 2 Y R 9 X Z J b Q J H Q e 9 n o z q m C h X Z r P O 8 4 B h a t k I g A l M + 1 b q A j i j i c y G h m H n w K P O x H i W 4 L / 4 n O d k 7 v x a b 5 h v d x F W C 0 o A L m E 1 N 9 j b 3 U W 8 1 c e H q g s p 4 Y P Y 4 j W b b p c 1 6 J s a q 2 L v h K D b + b U + k k Y a Z b 1 p j U I k 7 r 6 c w / 1 W P k g 7 b b 6 1 D X 5 b d 3 x d E r L F 0 6 l z h o + B i 7 n V L c 7 h 2 K r u N m e g 1 F L G F X E X e M 5 x / I J 2 I 5 H t p x J 4 L I G / c l / t N e L Q Y Q l r / d y d Y r W x 3 W a K 7 n F P k K Z m o 8 t k O C k o t 4 i S H B V 3 9 d b O A o N b f f s 0 G e y u W h H R s o 8 b w Q 8 M s o 9 H O I + i 0 2 s e t / q S B 5 R + 4 V W 4 f Z 4 E 9 D C x J 5 V U p Z / z N a D t / L i T U Z 5 V M B H e r 3 e J N J T H 2 i j e s O w X V d k Z + D D d S B / d R P B D 1 L S J q T S i g i O E d Y c l D R J H J N s K p v u V W x K 4 S E l p t o k 3 1 g 5 Z b h 5 j / z m Q f m Y j 4 Z X l t w y U 2 Z R 6 u p + p w u E 0 0 0 2 1 l q 6 m D E l B K s p M R 3 d 0 s F s z f y 1 t J o z 0 g m Q q F A m o 1 y 9 6 o 1 U p o s 8 d E e w 0 J 7 0 W M h A v I V 0 J w t x f V 4 w T r s r j Q O C K I a I m E G A S 2 a W P s j L C l m B 3 j s s F F u p M z R Q M Z n C f J o s x B Z G L a F u F 2 h D H i v K j I R D B 2 1 S d B T G v D q i X 7 b S E b x x X F L v g d e f w k U 0 o 2 k f J m 6 f N B q M 8 6 q G r t b 9 x X f 9 O V D f W X I 2 3 u / U M R 0 e g M 5 v 4 0 g c n p K M Y C A V H T g t B 8 D u V I 4 G U j 1 6 1 / K h 8 4 V P d X v p Z x G v 6 Y V a S O l d Q T I 3 G x z W o N j P j m x M a 0 F m g 7 W l a 2 z Y N Y 1 o Q P + b E 7 2 C y 9 r S p v I x c j K O 8 e 9 9 K F x X 7 j Z B C 4 6 v D 7 w / C L U B n 1 X 1 Q S Z k S / j L l Q A p q z O y K H j W h a R t N q K C o w M N g h Y p H O k l x W z 8 P j Y H v r Q 5 H M 7 M V + X h Q 2 S n 0 5 k L 1 g P I s t t 2 3 M / 7 l D O V F Y 2 j E I f e T r g S q N E X U y 4 l x Q t x P P x x G a D w 7 j U J 8 E l h J v I O S I i W 0 R Q W N 1 H 7 o u q l g 7 j s U f + m X x u f H m p l u 5 y p 9 x Z l B N N l F d 5 h T G r p o 1 6 l 9 G w B 1 X w c i 1 n x 5 i 9 q / 9 y n t G 0 K X M + A t h 7 c I O 3 H r n P m q N E m Z f c S L u v K q c I 7 2 J t X O R l 8 C x q + u 5 t + R W 9 + e n 0 4 K 9 G e x G N b b n z Z 7 O 0 Z U c f A 3 3 b l N s l o w 1 F V L d 0 9 3 P K f V y 1 R 0 E g y O i z m 2 o + 4 J C H t o 8 7 C f 4 M K D a V y 4 I S c L B E 1 W / X u T X W Q N 1 d p q Q j d v / c x M z s q k F p w e T 8 G E w J N Q n g O n Y e 8 i U l 1 F t W D 9 y x N f G C z M F v H a v P w g 6 F T E Q 2 z h A / d J K 5 x 4 L U 8 F r a l g c Q V L t / D q J 8 D d r S u X z i g 3 C f o L s U T G i X c b O x g 5 8 s 1 2 n Q K l 0 X N 1 y O Z l 2 I z R s H 1 d z I p 5 J B F r j c I f c a v G 3 W y Y c b S u z n B k Z b A 1 t g 5 k O b A p 6 k g f P H n l D C U p b i R K N z 3 1 Y Q v G z S 7 U 2 a p U a I i G X a j n d S 9 4 / F n f / v 3 1 c / C / j f Z 5 J S l d u A A + L o c r X Q d A z 2 J P 0 K E A J 4 d W 7 K p H R d u C j 3 e M 7 6 G 7 e i f z 8 G J q v P d U X Z 9 o t f d S 5 J j + Y q F O x y w E 0 P g y r X n t 2 Y i j t B K L p 6 U 5 V Z O B 0 E J p G d S C Z i I h 3 U t Q 7 S 0 L 5 t Y T q t c 7 e f x y q k G 7 c U f c z K Z X 9 3 t n w k 8 4 E j l b l X 6 K 3 8 6 w i 0 w c Z 5 a z Q Y E 2 + j z q X s F s Y f F w n g b Z k 0 K s p M h 3 k R G o 2 j q u Q l G K 8 U K K W k q U H t 3 k 5 K 9 f P P S X H L K o l H T 8 2 e s l E z y a H S / R q D b S B B 2 E o o R 4 z d M 2 U x f t w u y m b s S y u r 8 O o u L H 4 g x H U 2 2 V 4 n P 0 R f z a K X P 3 p B h z a q K i N R V E h R + C f 8 Q l Z 6 g i / u C 3 L v T 5 Q O p 0 F 9 l V n J + e 0 e a t z j x B Q F n A 1 Y 2 J s d E 4 2 n u N V y b Y N R + n T 6 + 2 z o U j V M 4 M 3 1 b y D h O t o 4 8 3 z o V h p Y n d z F Y t L S y q 7 Q u V B i r T l M d a q N a Q z a Y R b E W h x B 3 Q 5 k Z x e E h D b l M f l c X f z H B n o Z k d g D o T I 5 f f Q 1 I o I u S b g 9 V o b G W 0 k 9 k t k k J s Z G J T G 9 A w y / s Z y G q 8 2 u A / I k F C P C G G P i W u T D W z l N R w U d T R a D o y H D L l + / h y x X p C C X p e J 6 X t b C D x j Q M 9 7 R D L J o u x w s z d 4 y g 6 y x f a O q F V h b L 3 h h P + Z L X X / x w H t q M p B B Z V 4 N 6 2 I i 7 X Z k A X p 0 6 E 7 X W o x B b R + r y J B Y l E C 0 d n Q C 9 Y V l X x r i O k X 1 M K m t C J Y v s + K 4 4 c B V d V i R b a L a h q R 8 I i y q S i F u H m w m L H R q K O 6 X X + Q p 2 c 7 Y H i / x + M d a I P R b i z V D x G N W a 5 0 u u F 5 L v l X 3 g A u z a + k s t c R V U 4 h x t x O U n O H K t 8 j w v N M Q d G T S M R u 4 B t L l j r 1 c c l E c B k w j W p l Y Q 7 x s Q n E r o w g v 5 b H 6 k 9 y 2 H j n J j K 1 N W x c v 4 m V n 6 Z l j w 3 L I v b L j p q A N r m P U L C r L p 7 0 w w 8 C n R V E s 8 C Y z d U H r 2 U S b M y 5 j J j j s r J / O P d 3 E P i c o 2 Q i W L M V 0 y / J + 7 H 8 s F v S Q Q n Q G 5 h t i m S 8 c 6 i r 7 1 2 s W Z t F U + x E q p c P Q P U v 4 I A n K O p x M a v I V C j k o f u Z x e E Q w n g Q v R B R P T F I H q Y 3 8 X 5 O 5 D 8 J V c 8 h U r + U 4 5 a T b j R b i k w E v a m U V F T 3 u G m R V D x + d Z t k G 4 A h o R 4 R d P n 9 a X N Q L d i t r n X u H Q y q g Q 8 D z o c i I s s R R L 6 3 i 8 B z o h Z 6 P Q g 8 C 8 S / l 8 X q j 8 t q H h U X p 9 d M w F u b g 0 s W V M g 3 g v n o y 5 i O P K M m d 5 w F T g w h W A Z P c I q j U u N c N b j c O t L l d b W A n S Z 3 7 K Q Y 7 r v q e T b Y I d c G e 6 3 b 3 k d 5 E 9 X D 7 y j o H b Q l H c 8 I V d 3 L Y y 2 V 4 B z y M s 5 W l c / Y U c d Q 6 9 g s d E b Q s 6 n T v g t Z d m g 4 H E H Y m 0 C u s a V I x I E H n N x h g 4 S a m J h U 3 4 t p T k c R k t / s w n 8 Z w c q P c s j e z q n v R j J R 1 S P p S S J 2 9 q W b v G m W V B i A P d 9 p W 9 l 2 V a m 9 r / 4 O V b 5 P C c w / P E 8 L q 6 8 u 1 O F 3 G y q g 2 z s H i r u 9 v X P 7 8 w t i U 2 v Y f D M F 5 1 w L k / N j u P P 7 A z z / r Q W V b M v J g s x w o B P h o H Q b t V b X C 9 i L 2 c h z i h T J 9 z K q g x M N 7 7 I s F C 5 h D s 3 O 1 j a Q y z B 2 F o N X D w p l D h F z L a u M C P a 1 q I g 6 R J W P G S A k A j c X q k k 2 W E r h v y T L U 6 S Y 5 j i 5 + J B E D f Y M w l N l 7 0 L O 3 n l d N q j S k T A 2 e m 8 z V E B S q F b Y d 0 e h e T U k R G 2 m Y 6 f 3 N Q Q n + F O N j l 2 J q t I a l R 4 m 0 q k i m 5 Q q t 6 f 0 U v E 0 s 6 s O q j P j V K o s r 5 F U Q 0 J 9 h j E d b W F 5 N K t U D M 3 0 P B i T Q 7 W K B L O z u L n L 3 / i F h t z c J J 6 d b G J M b D c i n 8 4 j E j 9 e C 9 Q b k y K Y n c A Z x D 6 / V x Z L F A F z 4 k G h I H d g L h Z 1 X R Y r i x p 1 M 4 D D w h r G w x c e 2 C T 2 8 0 j C l l m R 5 V 9 X K u B R 3 P j 1 O h Z e H M N e / j Y u T L + o F m G 1 M g m H 9 w b c j p B S W w 2 G A 0 4 w + s / C Y W k V Y 8 F l V b w Z u x b G Z v 4 d d d w T / m t C j G 4 W B o c R 1 B o F u F l 6 7 / E h d e 8 A w c k g P B G f I g k b h A Z n f W j p N R X z o 9 u f x / Q g W G 0 2 5 T t b E p g b F Z 0 V b F g 6 V P k + o 3 h m q o G n R P 3 h I i N I p g f X z R b K x W u i i F i 3 P 9 o Z U W Q i P t h z 4 X 6 G Q 9 q E U I U i P p A F f B z W 7 k z 1 a T S 4 g O n A C 5 g N v 6 i M b W P d / 4 B M X D T 8 L I K 2 R N a 4 J 5 J F R 6 Z 5 V w 3 F t r x 7 p q q o p Y 1 B U I 1 j R n p E m 1 e 3 b R z s H e L G 9 T t 4 + h s L 8 P p k c 8 g H U S q W R B J N K D J R 4 l K l o p p 4 X j L x c 4 + C Z O J G w / g Z g 9 c 2 t v P 9 P Q 3 z 3 n u o h w 9 Q 8 y S p 2 2 L 0 y o T 6 D o W m 5 f 5 n t 9 3 s 7 a L 6 3 s y u a M G q E u B w O 1 7 i o g J S K r N 3 R 8 U 4 V F K L n t W h h P q M 4 U v z B d S b X l n o s r T E h i g Y O 9 h L X 8 K F U Q 5 K C 8 q P X s D 1 z Q T K j d M d H i 9 N i 4 Q I y N I S Z t 1 + e w O o c y B a H f M X r M 5 I R / H B 2 x / B L I W Q b + 4 h G B v B i y 9 f U g u T 8 S U 1 0 V H e Z / X 2 B o r F A p y x G v S 8 7 M b 1 q B r d 0 4 A c m x 6 B I 5 T H / P w F N W e K u P 3 R H R i F g D y e x c V n l h A M W a 5 / j i Z l I u z 6 O 3 l c e N m y o a h C U f I 2 2 y W 4 t Z D s 9 C e r h A Q 7 H w l z l V Q k M h U N 7 + + 4 8 J W F B l z t p s p 9 p F p 3 W F 5 B p Z k B G 8 p o h X G M z n o R d k 8 r S c M 8 Q N p B E X 1 R r D I P D t / b R 2 k n L m S 0 8 h k d D g O x p + o q D 5 N B 9 K q Z 7 g S y B 5 9 7 f o c h o T 5 j s M o A T G y X 9 n F 7 t 5 t w K q a Q S h R 9 G L y 6 V O t r F L P 9 5 i 6 K T Q 5 S o x c t o 0 i i J h k G g 3 j q + Q m 0 9 X U l B Z v Z A N Y O D f i S D Z i u O g I x N / K p E p 5 / 9 T I y Y k d t f Z j B p W c v K f u K j V p I D o J G f 7 V S R 7 V a Q a P e Q H x s R H n Z u H N b 9 o 8 p Z F p R k p F 2 B 5 9 z / + 0 i F l 4 S V c t r P Z 4 W s p E s y f c C a L a E u P A h A D / K C X n c H 5 H P a s E T l H t d J o K e 4 y d k b 6 O K x J g L h r s M r 9 N S d 6 n i k l B s u + Z 0 O 0 S i W J 5 F N o L h c U W F U L 1 g S T w z U t x h i 9 S p 9 z N I P C d a g N i K d D z Z m s I g D A n 1 G U I 8 m M X S a A n X N 9 h w 5 X Q J d F 7 Y d T p E 5 b A C / 1 j X 5 b 2 Z d W I u Z q D Y y C H k t p w H t i 3 U a B e V p P j o d 2 v w L S 9 g e U y M 7 u 0 S z N G y C q T S X k g 3 V l R K V M K 3 p N R D 2 i g 2 a E v x 9 W z z p W q S 6 C F r y 2 v F s L d z D q k y 0 j 3 / w W 9 W 4 Y t p W L o 6 p R w A 7 / 9 q E 1 N f K 4 N T 6 8 v t / q m S t L n 8 D L i K O X l 7 z Y H L F 8 U u 0 q 0 l T B J U k h U E p 4 S M D Z F U 7 q 4 T 4 6 B 4 H z H P d I / N Z 6 B s p O R a W z 7 n e I o R 3 6 t 3 W m N 2 P Q n f n L O j j v Y 7 N H o x J N T n H P O x F i 6 O H k + r e n f b P b A n w l 7 p l n I K M F v c 6 w q q F l + F X A H G v Y t w L H u x M K r J j p 1 G 9 F o E h f o u A v o Y q t q u 8 t r Z M 6 S y I o W s c a I t x J w X F A l s t z c R E R u E 2 Q Y 2 V E 2 T G P V 3 f l 1 Q K V E L X x M a u j g r O C w L n 2 l A 3 e z w n L G u n B 5 2 N k Y 1 W 8 W 9 S g j P T L I d p k h d I Q o d G / m V E q K i q h F U k x 0 t K z 7 G R F 8 7 2 f c s M B d R N c c U 9 U D T H a h l a v C O H I + z 0 T t 4 + E 4 a Z k s 2 o y G h P h 2 w b / m r S 3 X s 5 j X c P D g e v X + U 6 J V S B K c j x g N d n z 2 N e x r e D a O K 3 W K / 8 U 7 E Q 0 y 5 y W P n D 7 L Q 5 4 K Y C Y V R r h w g M T o v B G j A 6 / b D I Z s 5 J R v V I t o b l A E E C a W G f z s i S h L Y K T 0 2 1 l I O h K M 3 l E e w 0 s 4 i 5 J w Q t e + 2 k p R x k U w 7 x T y 8 v l 0 0 W m 5 M e a 2 5 y Z S Q D B P Y o A O m k D P E 9 j O U k 4 D g e 3 j T c w i I R M 6 0 7 y F o z K v e F X Y f i 5 P Q K r W w 8 7 s d + L / W k t / m C p I l i 3 x X A l l M j 3 v V O F P 2 o 2 j W m s h 8 l F V j W O 0 W 2 M S Q U F 8 A X E i 0 s D B i S a m D N 5 N o X Z 7 A d O R 4 g J M 4 6 l K 3 w V 3 d 4 / Y h u V X A 6 E Q c + S 1 R e 9 w 1 h E M J x E d E I p i r c G o e J U 0 q Z g p h b e Z B j t / R 3 L 5 e b O e r 8 A e 2 V O D U a i R j I m v Q z r L i b C R V R s j B u i s S t l A T A n q P L 9 n i T g n + y W B f y + u q E N R R c k N X U x a d K l n Y z q A 4 C p a b l H b K a E 5 v 4 + b m N d R b x 5 0 i Y W 8 b F / I H Y n N 6 8 X 4 z B p f T R N N w 9 G 1 Y P R 8 / x O c V K 5 0 G I o T j Q g J T 4 c F k O g 3 M M K h U S w g k N F R a W S x e m k d h z Y + a e x v l V l L e 2 B T J E 1 W e O p K J c Z m j Y F Y 6 Q e l B U N W b i r i V a s i 8 P t p g J B N B 9 z v J x M H h / G t 7 8 0 7 q a h W a D i p p 3 w u f 2 D t a S N 7 d U V U O k 9 1 b V j Y D s z 1 6 O y q x d V v T q K E x v Y N 3 1 1 4 Y S C a i W N N w 3 T O p y P T S b A P L O 5 u 4 m t t V 9 l Z h z U p E H k q o L w i W 4 i 1 1 O d q R a B B K j d S D N K S T w M m J t K 3 y x T R G x 8 Y V G T S X K Y T y K P e x W 1 R I k o S q G 9 X J Q Q m l D A v Y Q x A I P p d k 8 2 v j 8 k x d 5 F N V B Z q Z 7 k O 7 i C g 3 H G r A 3 S C w c 9 H I C w m V h W K D Z K W 0 Y 3 D W E D I 6 C x H o Q a c q 6 f A H / K h n G m h 5 G k i 3 9 7 C y / 1 z n V c e R C B h I l b u q 3 Z z Y p p d 6 b V M 5 J A 4 k G E q o L w j W 0 p a U e p C h b p R R q B + g 0 s y p h d w L T r E / D y L R C E r r f u y + v 4 Y K + w i 2 6 0 h / l F G B T i o / d i E h b T Q S h d k d + U 7 1 L t F L J s J 2 X D D d h y 5 5 u v S L b W b O O 5 S n k C q g T a b N 3 H H H w u j z c R i V p k q y t U F i 0 k 2 v H C b O B v w j P r T L o t 4 V S 0 j d y M A X 9 6 L k K J x K J q K X T D y G P j I R c l r Z R m B I q C 8 Q 7 H 7 c j D 9 x g W a q G z g s 3 1 V 9 K 5 g M e l 5 w g V I V I 1 r e P P S J N p K e O 8 j U 7 8 N 1 s Y n S X k 2 1 D 8 v U L R X P B l 3 g j F m x 1 M Q G r 9 P W Y r 4 e p Z D t K W R Q l k Q P a b N y f 7 w T + + k u 1 4 T / e C I k N w t P 0 A U n 4 2 u i h h 1 F z L W o a q i C o 0 E x / z y o B K 1 C x B t b / V k d Z y H u P 1 l l H h L q C 4 T f b 3 R i M K L 2 h f Q J 1 Y n W B n P g b G w X 3 u 9 c O w 5 O h 5 8 I X 1 b x I u L Z V y 6 j V t U R 6 M z X 1 d o + j I 9 f E r V t F M 0 b 3 Q C o Q y Q F V T w 2 l 2 m 0 y 8 o b S C I x 3 c f K a u + C N l N I 7 D B 6 B e 1 + F A S z G m z 4 R U o w 0 E 0 V c L U j f W 3 Q x c 0 Y U m 6 l g F q h r g K z + d U C m s W u V D G r J q a m p r A u Q r E l 5 + N h s J n T 8 f O 7 X l T l s 4 9 i a E N 9 w U C P F B N h W R J S b e V l U b a Q L P d L k v O A Z S G 2 T b S 1 u g O H L v b Q e M U a a 9 M I w O f 1 w Y M g y k 4 h g a O t A q L 0 4 t E e I r m s I L C p E n t Z N W s 5 J F a V J O J w N Q a G q / W o 6 F E r K m v d 7 T i 9 R / t B U c N 4 6 B z p + 4 L c S l 7 V T B H / f l s 2 A q Y w y e X j g P b a Z N j A 5 T F L Y g 8 l 1 B c M h W T 9 Q X 2 V x + l H 1 d H f e f W 8 o J q Y a d 5 D r r G J 2 e V p 5 D b 8 8 O h i n w i h d J E e u b L Y Q J p I w t q S c p t z 7 p W u S E Q a t Z Q X T 7 n B j e 0 O u a w C R X t S I Y n l c I n a m B 9 V s a u z Y J O J E x H P 6 t P I 4 e D E 9 W 0 3 H N r x U o 6 H A U t w t s S e o 8 S q i Q A c E u o L h s x 2 N z t C N f k / o 4 H J a S i U s 8 h V 9 p V z 4 + K X E i h 8 4 I P f G x C V T q R Q J Q p W 9 n p C V s e k 0 r u i F m o T i A p p q N I x O 5 s T G U d 0 K 1 h r Y 7 f g R E U O k Z n t 7 J 9 3 I R 5 F W J v H 2 1 t u 5 K t n L / z l u K E 6 C b N G M t k Z a t e L 3 H o Z 8 Y t W B g U T a h 8 l f r P m H R L q i w K v q 4 D Z k e s I u 7 t 2 h C o K r F g N J s 0 + K + Z 8 Y I 8 G l t s 7 x Y T x e N 0 o 1 J q q E F H T n H B G C k K s i o p Z N V H C 2 M s j K K y z 2 r U u n 8 Q 8 v t u y + J z y w f x c 8 4 E U Y o z M T y 1 M H q N H s G Q c U C P D y 7 M N R H y W d Z L s 1 E e W 6 w 4 5 / j Y y t 4 6 X o z P A y 4 z 9 o w h N W K l D r 6 0 c T y F 6 F B g S 6 g u C 6 e i H o p K V V J t k G + k 7 K R S L X 4 F X i E G f 2 s O i X q + p 4 r p k c U O 1 m 3 7 6 K / P I Z Q o I e u K I e R d w U L i H W r O E Y u 1 Q u e n D C y G x q 8 J I f p B C x D G v y j h Y O 8 U S l d 7 y e c a v 2 C K N q i J L 6 Y 8 i u 7 a l B q Y Z u 0 X 4 / R o i l 8 M o 7 V V R 3 B T C 1 k / 2 w K U + z K g 0 o V r T c a 5 q 6 Y + D o V P i C 4 K w 9 w B j Y a u v n o 1 Y a A w + h 6 h q 7 c 2 P 1 X L s K I K + E a z 9 u o Y v / f k 1 1 I w c s v U N J Y E q S R c C Y y 2 M + 5 8 W 4 m o q 1 + + 3 q z 5 4 d w q Y T O w j e s U t 6 t 2 M J b E E j F u x S t n r i K N h 5 l W p h 4 3 8 / S I i i y F F R q Y r H U V e + N f e z C F 2 + f g k x e J O B a F p v 7 J 3 H h e c f / d f / 9 t / 7 1 w f 4 n O M k c A G 3 H r / b j 8 h C 5 z u 7 7 J x 2 J e K 8 3 E R 9 y 4 K e U T t m d x F A w W M u p + C 4 a j C G 6 D T w a G u s z E n n Q D h 8 D 0 E E l 5 4 J x m w b a N Q P E T x X h P t i g M 7 O 2 n U d k V S H Y g 0 c f l Q y 6 T Q 2 t e g u R x o l F v w j X h U 9 g U z 2 o / C K x / l i X t F F T R R X M u L + g m V z E o B 7 O n U N 9 l B 7 s e B o Y T 6 A m A 6 + g F 8 7 u O 5 d U Q o G I K r k E D R s 6 2 K 8 M b D S y q Q e l K S 7 C C w V 5 9 n Z w q O u R L u 3 9 n G w t V R s P q c 7 m 4 W C G Z r m z B F x R r 1 X x B p u K F y + G x o p l u E G M n c n T R S q Q f h 9 1 g S k y 7 1 g H M c n i N F f Q x M q + 5 H R 7 I t j q I h J q N b + H P / Z 3 t Y / N 4 k 7 i V 1 b G Q f H 6 G G N t Q X A A e F k 3 u J N 0 Q y h S I J B A 7 n M K 0 / j / 0 3 U i o n 7 r y I e 5 d g t F t w X E i j 1 E h j d N G H 3 T t W r w d 2 Q S o 3 M m r h h / R J p I 3 b o u 4 1 V O y J T g e i 7 W j I N Z s U D h W v Y u k 5 M 8 O p A t I L e J R M B G 0 u k q k 3 w 6 N Z b e J w v a o C v r d + Z r U 4 I 5 m I u T + z 3 P G P k 0 z E k F B f A L T a b q w c f k N d i r X R z r 0 W h A s U E 4 g u x u E K u r D 4 9 c u q 3 P s k x P w i i X r i N u n a m g r m 9 t p g t Y K B e k 4 u 9 S q K h Q L 8 z j G R K G W V M M v X 0 q N H a e T X x u Q + d h O K P p B O J F q j 6 R Z 1 z o l C K Y + t w n v q f h u v r b r B x A a 7 7 o n J r 8 T h z Q J c P h f G F n y s B 8 R T 3 5 v C j T 9 Y 7 s D c a l 7 1 m N g v P L w n 8 2 E x J N Q X D A e F p 2 C a 3 Z + d Z Q t b h X d V u 6 1 C 0 8 q x Y 9 e j 5 s 3 j h j v 7 i D e 1 g u o V z r b H w U A Y 7 Z z s + E f W 6 f g 1 D Z v v G q i m X f C H v K J u B u B x u 5 R H k B 2 D 2 O W W 0 o c 2 k N U n 3 M p a q N a 9 S F W q i P g L Q i q r Z Z r R b o j 6 + R Y a R k n F l i b C O d x 4 f Q N v b e W x + Q 7 L 4 U e x 8 V Y O o 1 e P Z 1 I 8 / e U Q N t a K C C 2 E V L O Z j / a 7 n s T H h S G h v o D Y y 1 s F f 6 V a A p u Z l 2 S h t l V m d 6 a 8 o 2 w n X n S 2 k z b 6 1 a O w v z 8 L n Y L q w X D 2 H n C u 1 N y X H c j c E Z X N O w 9 2 t H U 6 v E r d Y 9 I s x 3 R S s r B v B S U R G a m G V z e T 8 n 4 H K J W P N u I U + e V o q d j S l V E / D i c u I x 5 Y R X t 5 E 3 c P 3 4 S 5 v I b 1 7 N s q S G 0 H q p n 0 y o s 7 U 0 G m q u G d 9 f 5 G L I 8 L Q 6 f E E A r L Y 6 / L s j 6 + F P y H U 3 A v s w G L G 5 V a H s m C D 0 9 P s M u R A 4 V C E t l 2 N 3 n V 7 w k h 4 I o j W 9 t B 4 7 4 f r U w D h 0 Y B z 3 5 z T p G H Y H p R v r W N m I u T / x z Y z r + v 5 l X V W v 3 B 2 V I 9 L m Q z 5 L G a E N 4 D j 1 5 G 3 P c S a v s V f N C I 4 o I c b 6 t p o m W 4 4 K j 4 M B K N Q n M b C L k t W 6 l Y z A u h m v A 6 v b h f i y N T e / z S i R h K q C E U V g 9 f l Y V r u Z X 7 E D K U m k b H Q L V R Q t C b R K N V F S p o y N 5 P K 9 U v E Z p T 6 i A b q 7 i c f i G f C 0 Y 8 j / D z O u L j A a y 9 T n c 9 9 U I m o W o w R d r Q V q I T g w m z R 8 l E B D 1 p + N 0 5 R S i v K y + v a 2 E r e w 8 l 3 0 e K T E S x n k C x N I m a d x Q F 1 B 6 Q K d / M I R y O Q g + N i w Q O 4 L D 4 + G 0 n G 0 N C D f E A 9 1 N f x X 7 + 6 c 4 t C 6 V a S q m A O / k 7 S B b Z w 9 s h 0 i K o 8 v P m n 7 u i s h m Y s T 4 T e g 5 h 5 4 y Q 5 F B 4 0 4 Y v 6 F Y l F B O X A 3 C N l 5 D c q I g K 6 U S 2 t S p y k L 3 a G / K 6 p p W m J A T k G J 2 I 7 / j w 6 X o r i K 2 9 F 5 G / M Y m A L w O t 0 4 s v V V w W W y u F W G Q d y 3 E d o x G n 6 h V R 0 F b h 8 7 Z V e + n m 3 R y S Y p / p Q v R P C k N C D d E H q l p 7 + W u d W 7 J A 2 L e v N g G H Y S L h W o W 7 H s X h d Z E s z T b q 2 Y b q A U H P H d u I M W Y U d M z A W R p D 1 D M L R 8 Y P j x b D 1 S v P Y 3 I u g b 2 b D W z d 7 U z R E P u s V E 3 C e W c c O P B h N / U R T J F G r S 0 X z J I T r R T z / A A P y p i d v I 7 Q V V Y B d x E P c o 6 w H 8 2 q A 2 4 1 y k f U O r Y v k 3 / 2 U O r K 4 f E 2 a Y 8 b Q x t q i I H Q t J Y a t k 2 P o E M k j g 0 6 E e w 5 U r d 3 N G y X u 7 t / 8 D C L Z 1 + p 4 6 B w H y 6 v C a / P i + o t N 2 J P B 0 U i V V U y 7 s G 9 F K Y u T q n g L k s 4 D h s 3 F C E t E m g q / 2 8 Q D L G V n E 4 r m 2 M 1 + S c I e Q 8 R 8 9 4 S q T S N 2 f A M 2 m i o R N q A c 1 R l U R C v v 2 e i 7 j 8 9 8 P u o M Z R Q Q w x E u 2 1 5 + G r N / q A q M 8 w 5 v m Y l s 9 p H J i I X C 2 D l 7 T R G / Y u Y D D y r 5 v 7 O P n M B t R t u 1 d y S v f k c m l 8 F Z D P V T e U O Z 7 Z 7 u V w W I q 2 K r d M / r L s X N p m I 5 d H f Y i x 0 D 4 2 m D 8 0 m Z z S 1 x K 7 z K s 9 h 1 e g G e g M H 5 y / r f 1 Q Y E m q I g R j x r 6 N Q G 0 f D 6 N / h q 7 U y 3 l 6 7 j P V U v 6 1 F 0 F b Z j V 7 E 1 k 2 x i z Q S 0 m q 3 H L 3 m x / r G e 9 i v f I D Y e B j v / e I + N E P U t a b l c + c c 3 F b L U H b Z e d A 2 2 b X I l L 9 0 o p i 4 c c D h O e t I Z x O U U 0 I q S 6 2 8 c G m A k + U x Y 0 i o I Q Y i U 1 n A Y e E y k s V L y F c m V b Y F k S o t 9 Q W G j 0 K R K p J A a b u s 7 C s W E + Z q 2 / D G / f C 3 F l D X D z H z s g s 3 f 3 2 I R r m t S M X Y U a 1 s P C D Y W W g Z b h W 3 0 o y c a h U 9 l d h Q K U z j I w U k 0 1 d R q E N l q 4 c X j 6 c s P W 4 M b a g h H h u + N V / G X u N 9 1 X U 2 b C 4 j V R c 1 z b A y 3 p u 1 t m q m 4 u Q s V X X b F L v L A Z f r f L l 2 N v l i s W 6 Z h t s R R d g 5 h W z F g Z j f x P 2 0 h r 2 t F i r + w T O B H w e G E m q I x 4 b f 7 7 D P R B C h x g U V o / J 7 I o o w v P h D b p R 3 u w Q 6 j U y 2 S k g S 2 Z d y t p M R 0 S k o Z F y L u Y I E y Z S r O u B f O f h E y U Q M C T X E Y 0 O l K e r Z h 2 G 4 / d Y o z t H A k p q U a G N k S U e z 3 i F G V U j T 6 V B J W 6 o p 1 2 3 y F A 6 b q l M T T a w 2 n y J / 9 Y 5 5 1 G h W k S + G V E 5 f q x l V f S K y c j E 3 c r g R P D 6 m 5 n F j S K g h H h v a s v o / D E 6 p e b U 2 t g r X O 9 d E q o i 2 t 3 f H e s z t E x L I P x K o l G 2 I C m i o G i q S y O 1 3 q O k e T q d m q Y j y X 7 3 a L X X 3 u j L I 1 L O i Q q Y w 4 m 8 j 0 K r h T s G L 9 j n V x 0 e J I a G G e G x w O n V Z 5 G 7 E F q O o t H I q 4 + I o v L U p O D U n k j e c 2 P 3 I q q P y h p x I b z R Q T n G i O w m l Q V d z n e S v b o 3 6 D I + 6 l I q o a x 6 4 d Q + c D k M l 3 Z K A m x + W U I o e H 9 b 9 S W D o l B j i s c P v M v G 1 x X o P o e i I 6 C 6 7 0 m E b w T F N V L Y 2 m v c W 0 D L q 8 F 2 2 u s R m b / o x + n z / f C s b L P + Y i 7 y o 5 k 9 F n A v 4 z S 0 H L u S S u B E f P E f 4 k 8 B Q Q g 3 x 2 F F r O V T 7 Z 4 K Z F o w j 9 Y J k I n S X B t / V T Y S e O Y D u F m k k l 5 G n q 0 i / G 8 T e g O 7 Q z C F k P V f U u Y R 2 z c S r T z m w P T H V e f T T w Z B Q Q z x 2 f G m 0 p B r 5 6 5 p b p S 3 V m q e 3 V b Y x G 3 4 B T p c D 8 R d K e O r a U 4 i 7 L 4 m 6 1 1 2 y I 4 E Z u J x W I a Q m 5 C v v V p B v f v J 2 U y + G h B r i s e P 6 u r X I Z 8 L P q 7 + 1 5 v n s m 2 x t S 3 k G p 4 P P Y f d m F S F / V E 1 y X 4 i + g l b r a 6 j W L W K y t Z h D c 2 D N / H T s p l 4 M C T X E Y 0 f D 3 y 2 n P y x p m I h 1 p 2 i c h n I z g 4 A r g U K 2 g o t f 7 u 1 z I b Z S o o X x Y B i 5 q g Z 3 x I 1 W t Y W x c D e J 9 9 P C k F B D f C K w 5 z W N B d u Y 9 D 2 r r p 8 F O 2 a 1 d m M b L r t 9 0 R F E v I b q 0 5 d f L S L i G x J q i C 8 I D t + x E l Y J 2 k F + d 7 c l 9 F G 4 n B 5 V c G h P e l + 8 O q l y 9 w Y h f 8 e q 9 o 1 e C M O r m / I a d f N T w 5 B Q Q 3 w i c I o U s U H 3 e a V x c m n F V P C Z z j U L i b E E 7 v w 2 i d y 9 A i o H V Z T 3 q i h t l d U l M B N Q h Y 6 s D t 7 4 b Q r P T n 3 y R Y W 9 G B J q i E 8 E S d M q A 9 k r 3 l J / B 0 H X X B g L X O z z 5 N m Q h x C 9 G I Z / 3 I f A p A / B 2 Y C 6 u I I 6 G j 4 P M n U n 5 r 4 W V 6 N s P k 3 0 H f l 4 x L r p 6 g z k G m K I R 4 U D p + W R m w w 9 p d S 5 Q Y j 5 Z + F 3 H V c F b 7 1 z H 1 e + e r z f B H H n U E f I a y L u b 6 s M i l r K 6 u f 3 a U G 7 9 + v / g b / / v / 8 P p X v + 6 H / 8 n 9 h 4 6 / / B b L S F 3 X f / A X r h J q 7 / 5 P / q P H W I I T 4 + 2 K T y 3 u s n q 3 m 6 0 4 2 A P n j 6 f L t 0 v O k m U 4 w 4 q f D y W H 8 N V X m v g u e m P z 2 1 T 3 v z d 6 / B 5 X a p A / Q H g 9 h Y u y f k a u P a q 3 + L D 9 / 5 D Y K R k 4 3 H I Y Z 4 G O y E T m 7 x 7 H Y e 7 / 3 w h w 3 L 7 p p / I Y x m v X 8 6 C B M v B q l 3 8 W d i C N W r e K G + p x J l B 4 E N M x 8 X H K / d K J m p 4 u A P 1 r L v I Z M 8 R P T S d z r 3 D D H E H 4 e v j + b h j j q x m e 9 m n Y e 8 4 4 h 7 5 z u 3 j o P l H O V S B c F Q A A 3 D y g R 0 9 W c v n Y h W 1 U B h p Q B 3 z K 2 k l 2 / E i / u N A O J G G b f d / X 3 e H w W G y b F D f K J I H C T x 3 K s B I Y W m v H 1 R 7 4 x c z s 6 / e / + X 6 7 j 4 9 U W V a H s e F N s 7 8 D n i 0 B 1 d d Z F T O W j a 3 E 2 6 c G m 0 q V K V f l c 6 W W o e h W G 0 8 M b P / w F f + t M f 4 t 6 N t + B 2 e 1 G r l e H z h z A + v Q C j 1 R p 6 + Y b 4 Z J G N R h W Z C D o n z k M m I u w f O z e Z O O K m 3 s 6 j 3 N 7 v 3 G O h 0 b K c b W G P p Z E F p v w I F 4 5 3 r T 0 J x X x G X X Y 2 7 u J g Z x 0 f v f N r 9 f f G 9 d e F Y O / g + h v / O p R Q Q 3 z y + P b F m q W 3 n R P s c L S y c o h L l 8 Y 7 9 5 w O d l o i W M X L B p g 2 g f f y T k x G D D U d v n e g 9 e 3 f Z L E 9 9 i i q e 4 H / H 3 t Y S v r y x v U V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 2 "   G u i d = " 2 d 5 4 c 8 5 7 - c f 1 c - 4 2 7 d - b 7 c 9 - 0 a 3 6 7 b 3 2 1 9 d 2 "   R e v = " 1 "   R e v G u i d = " f f 0 3 1 e e 6 - 3 1 0 d - 4 8 f 4 - a 9 c c - 6 c b 0 e b 0 0 3 2 c 2 " 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 N a m e = " L i v e l l o   1 "   G u i d = " 6 6 a 8 4 7 0 d - 1 9 4 9 - 4 5 4 5 - a d 6 f - c 3 e 0 6 7 0 a 3 9 7 9 "   R e v = " 4 "   R e v G u i d = " d 9 e 8 9 6 b e - f 5 4 8 - 4 b 5 5 - a c 1 e - 1 8 b 2 3 b 1 9 c 9 1 3 " 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 / & g t ; & l t ; C o l o r A F & g t ; N o n e & l t ; / C o l o r A F & g t ; & l t ; C h o s e n F i e l d s & g t ; & l t ; C h o s e n F i e l d   N a m e = " %   c o n t r o l l i   n o n   c o n f o r m i   r i s p e t t o   a l   t o t a l e   d e i   s o p r a l l u o g h i   e f f e t t u a t i "   V i s i b l e = " t r u e "   D a t a T y p e = " D o u b l e "   M o d e l Q u e r y N a m e = " ' I n t e r v a l l o ' [ %   c o n t r o l l i   n o n   c o n f o r m i   r i s p e t t o   a l   t o t a l e   d e i   s o p r a l l u o g h i   e f f e t t u a t i ] " & g t ; & l t ; T a b l e   M o d e l N a m e = " I n t e r v a l l o "   N a m e I n S o u r c e = " I n t e r v a l l o "   V i s i b l e = " t r u e "   L a s t R e f r e s h = " 0 0 0 1 - 0 1 - 0 1 T 0 0 : 0 0 : 0 0 "   / & g t ; & l t ; / C h o s e n F i e l d & g t ; & l t ; / C h o s e n F i e l d s & g t ; & l t ; C h u n k B y & g t ; N o n e & l t ; / C h u n k B y & g t ; & l t ; C h o s e n G e o M a p p i n g s & g t ; & l t ; G e o M a p p i n g T y p e & g t ; N o n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E036C35F-E290-4AF8-8C9C-8010A02977A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99B866E-5591-4686-9237-2B912BD5994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Benevento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 Teresa Filazzola</cp:lastModifiedBy>
  <cp:lastPrinted>2023-11-27T15:31:48Z</cp:lastPrinted>
  <dcterms:created xsi:type="dcterms:W3CDTF">2020-04-02T12:46:33Z</dcterms:created>
  <dcterms:modified xsi:type="dcterms:W3CDTF">2025-08-29T10:49:30Z</dcterms:modified>
</cp:coreProperties>
</file>