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mport-Export Massivo" sheetId="1" r:id="rId1"/>
  </sheets>
  <definedNames>
    <definedName name="_xlnm.Print_Area" localSheetId="0">'Import-Export Massivo'!$A$2:$H$335</definedName>
    <definedName name="Excel_BuiltIn_Print_Area" localSheetId="0">'Import-Export Massivo'!$A$2:$H$325</definedName>
    <definedName name="Excel_BuiltIn__FilterDatabase" localSheetId="0">'Import-Export Massivo'!$A$2:$J$494</definedName>
    <definedName name="_xlnm_Print_Area" localSheetId="0">'Import-Export Massivo'!$A$2:$H$325</definedName>
    <definedName name="_xlnm_Print_Area_0" localSheetId="0">'Import-Export Massivo'!$A$2:$H$325</definedName>
  </definedNames>
  <calcPr fullCalcOnLoad="1"/>
</workbook>
</file>

<file path=xl/sharedStrings.xml><?xml version="1.0" encoding="utf-8"?>
<sst xmlns="http://schemas.openxmlformats.org/spreadsheetml/2006/main" count="342" uniqueCount="337">
  <si>
    <t>Regione Campania - Calendario Stagione Balneare 2019</t>
  </si>
  <si>
    <t>Id area balneazione o group id</t>
  </si>
  <si>
    <t>Marzo (yyyy-mm-dd)</t>
  </si>
  <si>
    <t>Aprile (yyyy-mm-dd)</t>
  </si>
  <si>
    <t>Maggio (yyyy-mm-dd)</t>
  </si>
  <si>
    <t>Giugno (yyyy-mm-dd)</t>
  </si>
  <si>
    <t>Luglio (yyyy-mm-dd)</t>
  </si>
  <si>
    <t>Agosto (yyyy-mm-dd)</t>
  </si>
  <si>
    <t>Settembre (yyyy-mm-dd)</t>
  </si>
  <si>
    <t>IT015061027002</t>
  </si>
  <si>
    <t>IT015061027003</t>
  </si>
  <si>
    <t>IT015061027004</t>
  </si>
  <si>
    <t>IT015061027005</t>
  </si>
  <si>
    <t>IT015061027006</t>
  </si>
  <si>
    <t>IT015061027007</t>
  </si>
  <si>
    <t>IT015061027008</t>
  </si>
  <si>
    <t>IT015061027009</t>
  </si>
  <si>
    <t>IT015061027010</t>
  </si>
  <si>
    <t>IT015061027013</t>
  </si>
  <si>
    <t>IT015061027014</t>
  </si>
  <si>
    <t>IT015061027015</t>
  </si>
  <si>
    <t>IT015061027016</t>
  </si>
  <si>
    <t>IT015061027017</t>
  </si>
  <si>
    <t>IT015061027018</t>
  </si>
  <si>
    <t>IT015061027019</t>
  </si>
  <si>
    <t>IT015061027020</t>
  </si>
  <si>
    <t>IT015061027021</t>
  </si>
  <si>
    <t>IT015061027022</t>
  </si>
  <si>
    <t>IT015061027023</t>
  </si>
  <si>
    <t>IT015061052001</t>
  </si>
  <si>
    <t>IT015061052002</t>
  </si>
  <si>
    <t>IT015061052003</t>
  </si>
  <si>
    <t>IT015061052004</t>
  </si>
  <si>
    <t>IT015061052005</t>
  </si>
  <si>
    <t>IT015061052006</t>
  </si>
  <si>
    <t>IT015061052007</t>
  </si>
  <si>
    <t>IT015061052008</t>
  </si>
  <si>
    <t>IT015061088001</t>
  </si>
  <si>
    <t>IT015061088002</t>
  </si>
  <si>
    <t>IT015061088003</t>
  </si>
  <si>
    <t>IT015061088004</t>
  </si>
  <si>
    <t>IT015061088005</t>
  </si>
  <si>
    <t>IT015061088006</t>
  </si>
  <si>
    <t>IT015061088007</t>
  </si>
  <si>
    <t>IT015061088008</t>
  </si>
  <si>
    <t>IT015061088009</t>
  </si>
  <si>
    <t>IT015061102001</t>
  </si>
  <si>
    <t>IT015061102002</t>
  </si>
  <si>
    <t>IT015061102003</t>
  </si>
  <si>
    <t>IT015061102004</t>
  </si>
  <si>
    <t>IT015063004001</t>
  </si>
  <si>
    <t>IT015063004002</t>
  </si>
  <si>
    <t>IT015063004003</t>
  </si>
  <si>
    <t>IT015063004005</t>
  </si>
  <si>
    <t>IT015063004006</t>
  </si>
  <si>
    <t>IT015063006001</t>
  </si>
  <si>
    <t>IT015063006002</t>
  </si>
  <si>
    <t>IT015063006003</t>
  </si>
  <si>
    <t>IT015063006004</t>
  </si>
  <si>
    <t>IT015063006005</t>
  </si>
  <si>
    <t>IT015063006006</t>
  </si>
  <si>
    <t>IT015063006007</t>
  </si>
  <si>
    <t>IT015063006008</t>
  </si>
  <si>
    <t>IT015063006009</t>
  </si>
  <si>
    <t>IT015063006010</t>
  </si>
  <si>
    <t>IT015063007001</t>
  </si>
  <si>
    <t>IT015063007002</t>
  </si>
  <si>
    <t>IT015063007003</t>
  </si>
  <si>
    <t>IT015063014001</t>
  </si>
  <si>
    <t>IT015063014002</t>
  </si>
  <si>
    <t>IT015063014003</t>
  </si>
  <si>
    <t>IT015063014004</t>
  </si>
  <si>
    <t>IT015063014006</t>
  </si>
  <si>
    <t>IT015063014007</t>
  </si>
  <si>
    <t>IT015063014008</t>
  </si>
  <si>
    <t>IT015063014009</t>
  </si>
  <si>
    <t>IT015063014010</t>
  </si>
  <si>
    <t>IT015063019001</t>
  </si>
  <si>
    <t>IT015063019002</t>
  </si>
  <si>
    <t>IT015063019003</t>
  </si>
  <si>
    <t>IT015063019004</t>
  </si>
  <si>
    <t>IT015063024001</t>
  </si>
  <si>
    <t>IT015063024002</t>
  </si>
  <si>
    <t>IT015063024003</t>
  </si>
  <si>
    <t>IT015063024004</t>
  </si>
  <si>
    <t>IT015063024005</t>
  </si>
  <si>
    <t>IT015063024006</t>
  </si>
  <si>
    <t>IT015063024007</t>
  </si>
  <si>
    <t>IT015063031001</t>
  </si>
  <si>
    <t>IT015063031002</t>
  </si>
  <si>
    <t>IT015063031003</t>
  </si>
  <si>
    <t>IT015063031004</t>
  </si>
  <si>
    <t>IT015063031005</t>
  </si>
  <si>
    <t>IT015063031006</t>
  </si>
  <si>
    <t>IT015063031007</t>
  </si>
  <si>
    <t>IT015063034001</t>
  </si>
  <si>
    <t>IT015063034002</t>
  </si>
  <si>
    <t>IT015063034003</t>
  </si>
  <si>
    <t>IT015063034004</t>
  </si>
  <si>
    <t>IT015063037001</t>
  </si>
  <si>
    <t>IT015063037002</t>
  </si>
  <si>
    <t>IT015063037003</t>
  </si>
  <si>
    <t>IT015063037004</t>
  </si>
  <si>
    <t>IT015063037005</t>
  </si>
  <si>
    <t>IT015063037006</t>
  </si>
  <si>
    <t>IT015063038001</t>
  </si>
  <si>
    <t>IT015063038002</t>
  </si>
  <si>
    <t>IT015063038003</t>
  </si>
  <si>
    <t>IT015063044001</t>
  </si>
  <si>
    <t>IT015063044002</t>
  </si>
  <si>
    <t>IT015063044003</t>
  </si>
  <si>
    <t>IT015063044004</t>
  </si>
  <si>
    <t>IT015063044005</t>
  </si>
  <si>
    <t>IT015063044007</t>
  </si>
  <si>
    <t>IT015063044008</t>
  </si>
  <si>
    <t>IT015063044009</t>
  </si>
  <si>
    <t>IT015063044010</t>
  </si>
  <si>
    <t>IT015063044011</t>
  </si>
  <si>
    <t>IT015063044012</t>
  </si>
  <si>
    <t>IT015063044013</t>
  </si>
  <si>
    <t>IT015063046001</t>
  </si>
  <si>
    <t>IT015063046002</t>
  </si>
  <si>
    <t>IT015063046003</t>
  </si>
  <si>
    <t>IT015063047001</t>
  </si>
  <si>
    <t>IT015063047002</t>
  </si>
  <si>
    <t>IT015063047003</t>
  </si>
  <si>
    <t>IT015063049003</t>
  </si>
  <si>
    <t>IT015063049004</t>
  </si>
  <si>
    <t>IT015063049006</t>
  </si>
  <si>
    <t>IT015063049007</t>
  </si>
  <si>
    <t>IT015063049008</t>
  </si>
  <si>
    <t>IT015063049009</t>
  </si>
  <si>
    <t>IT015063049010</t>
  </si>
  <si>
    <t>IT015063049011</t>
  </si>
  <si>
    <t>IT015063049012</t>
  </si>
  <si>
    <t>IT015063049014</t>
  </si>
  <si>
    <t>IT015063049015</t>
  </si>
  <si>
    <t>IT015063053001</t>
  </si>
  <si>
    <t>IT015063053002</t>
  </si>
  <si>
    <t>IT015063053003</t>
  </si>
  <si>
    <t>IT015063059001</t>
  </si>
  <si>
    <t>IT015063059002</t>
  </si>
  <si>
    <t>IT015063059003</t>
  </si>
  <si>
    <t>IT015063060001</t>
  </si>
  <si>
    <t>IT015063060002</t>
  </si>
  <si>
    <t>IT015063060003</t>
  </si>
  <si>
    <t>IT015063060004</t>
  </si>
  <si>
    <t>IT015063060005</t>
  </si>
  <si>
    <t>IT015063060007</t>
  </si>
  <si>
    <t>IT015063060008</t>
  </si>
  <si>
    <t>IT015063060009</t>
  </si>
  <si>
    <t>IT015063060010</t>
  </si>
  <si>
    <t>IT015063060011</t>
  </si>
  <si>
    <t>IT015063060012</t>
  </si>
  <si>
    <t>IT015063060013</t>
  </si>
  <si>
    <t>IT015063061001</t>
  </si>
  <si>
    <t>IT015063061002</t>
  </si>
  <si>
    <t>IT015063061005</t>
  </si>
  <si>
    <t>IT015063061006</t>
  </si>
  <si>
    <t>IT015063061007</t>
  </si>
  <si>
    <t>IT015063061008</t>
  </si>
  <si>
    <t>IT015063061009</t>
  </si>
  <si>
    <t>IT015063061010</t>
  </si>
  <si>
    <t>IT015063061011</t>
  </si>
  <si>
    <t>IT015063064001</t>
  </si>
  <si>
    <t>IT015063064002</t>
  </si>
  <si>
    <t>IT015063064003</t>
  </si>
  <si>
    <t>IT015063071001</t>
  </si>
  <si>
    <t>IT015063071002</t>
  </si>
  <si>
    <t>IT015063071003</t>
  </si>
  <si>
    <t>IT015063078001</t>
  </si>
  <si>
    <t>IT015063078002</t>
  </si>
  <si>
    <t>IT015063078003</t>
  </si>
  <si>
    <t>IT015063080001</t>
  </si>
  <si>
    <t>IT015063080002</t>
  </si>
  <si>
    <t>IT015063080003</t>
  </si>
  <si>
    <t>IT015063080004</t>
  </si>
  <si>
    <t>IT015063080005</t>
  </si>
  <si>
    <t>IT015063080007</t>
  </si>
  <si>
    <t>IT015063080008</t>
  </si>
  <si>
    <t>IT015063080009</t>
  </si>
  <si>
    <t>IT015063083001</t>
  </si>
  <si>
    <t>IT015063083002</t>
  </si>
  <si>
    <t>IT015063083003</t>
  </si>
  <si>
    <t>IT015063083004</t>
  </si>
  <si>
    <t>IT015063084001</t>
  </si>
  <si>
    <t>IT015063084002</t>
  </si>
  <si>
    <t>IT015063084003</t>
  </si>
  <si>
    <t>IT015063084004</t>
  </si>
  <si>
    <t>IT015063084005</t>
  </si>
  <si>
    <t>IT015063084006</t>
  </si>
  <si>
    <t>IT015063084007</t>
  </si>
  <si>
    <t>IT015063086001</t>
  </si>
  <si>
    <t>IT015063086002</t>
  </si>
  <si>
    <t>IT015063086003</t>
  </si>
  <si>
    <t>IT015063086004</t>
  </si>
  <si>
    <t>IT015063086005</t>
  </si>
  <si>
    <t>IT015063086006</t>
  </si>
  <si>
    <t>IT015065002001</t>
  </si>
  <si>
    <t>IT015065002002</t>
  </si>
  <si>
    <t>IT015065002003</t>
  </si>
  <si>
    <t>IT015065002004</t>
  </si>
  <si>
    <t>IT015065002005</t>
  </si>
  <si>
    <t>IT015065006001</t>
  </si>
  <si>
    <t>IT015065006002</t>
  </si>
  <si>
    <t>IT015065006003</t>
  </si>
  <si>
    <t>IT015065006004</t>
  </si>
  <si>
    <t>IT015065009001</t>
  </si>
  <si>
    <t>IT015065009002</t>
  </si>
  <si>
    <t>IT015065009003</t>
  </si>
  <si>
    <t>IT015065011001</t>
  </si>
  <si>
    <t>IT015065014001</t>
  </si>
  <si>
    <t>IT015065014002</t>
  </si>
  <si>
    <t>IT015065014003</t>
  </si>
  <si>
    <t>IT015065014004</t>
  </si>
  <si>
    <t>IT015065021001</t>
  </si>
  <si>
    <t>IT015065021002</t>
  </si>
  <si>
    <t>IT015065021003</t>
  </si>
  <si>
    <t>IT015065021004</t>
  </si>
  <si>
    <t>IT015065021005</t>
  </si>
  <si>
    <t>IT015065021006</t>
  </si>
  <si>
    <t>IT015065021007</t>
  </si>
  <si>
    <t>IT015065021008</t>
  </si>
  <si>
    <t>IT015065021009</t>
  </si>
  <si>
    <t>IT015065021010</t>
  </si>
  <si>
    <t>IT015065025001</t>
  </si>
  <si>
    <t>IT015065025002</t>
  </si>
  <si>
    <t>IT015065025003</t>
  </si>
  <si>
    <t>IT015065025004</t>
  </si>
  <si>
    <t>IT015065025005</t>
  </si>
  <si>
    <t>IT015065025006</t>
  </si>
  <si>
    <t>IT015065025007</t>
  </si>
  <si>
    <t>IT015065025008</t>
  </si>
  <si>
    <t>IT015065028001</t>
  </si>
  <si>
    <t>IT015065028002</t>
  </si>
  <si>
    <t>IT015065028003</t>
  </si>
  <si>
    <t>IT015065028004</t>
  </si>
  <si>
    <t>IT015065031001</t>
  </si>
  <si>
    <t>IT015065031003</t>
  </si>
  <si>
    <t>IT015065031004</t>
  </si>
  <si>
    <t>IT015065031005</t>
  </si>
  <si>
    <t>IT015065031006</t>
  </si>
  <si>
    <t>IT015065031007</t>
  </si>
  <si>
    <t>IT015065031008</t>
  </si>
  <si>
    <t>IT015065031009</t>
  </si>
  <si>
    <t>IT015065031010</t>
  </si>
  <si>
    <t>IT015065031012</t>
  </si>
  <si>
    <t>IT015065039002</t>
  </si>
  <si>
    <t>IT015065039003</t>
  </si>
  <si>
    <t>IT015065039004</t>
  </si>
  <si>
    <t>IT015065039005</t>
  </si>
  <si>
    <t>IT015065039006</t>
  </si>
  <si>
    <t>IT015065039007</t>
  </si>
  <si>
    <t>IT015065039008</t>
  </si>
  <si>
    <t>IT015065039009</t>
  </si>
  <si>
    <t>IT015065041001</t>
  </si>
  <si>
    <t>IT015065041002</t>
  </si>
  <si>
    <t>IT015065044001</t>
  </si>
  <si>
    <t>IT015065044002</t>
  </si>
  <si>
    <t>IT015065044003</t>
  </si>
  <si>
    <t>IT015065050001</t>
  </si>
  <si>
    <t>IT015065050002</t>
  </si>
  <si>
    <t>IT015065050003</t>
  </si>
  <si>
    <t>IT015065050004</t>
  </si>
  <si>
    <t>IT015065053001</t>
  </si>
  <si>
    <t>IT015065053002</t>
  </si>
  <si>
    <t>IT015065059002</t>
  </si>
  <si>
    <t>IT015065066002</t>
  </si>
  <si>
    <t>IT015065066003</t>
  </si>
  <si>
    <t>IT015065066004</t>
  </si>
  <si>
    <t>IT015065066005</t>
  </si>
  <si>
    <t>IT015065066006</t>
  </si>
  <si>
    <t>IT015065066008</t>
  </si>
  <si>
    <t>IT015065066009</t>
  </si>
  <si>
    <t>IT015065068001</t>
  </si>
  <si>
    <t>IT015065071001</t>
  </si>
  <si>
    <t>IT015065071002</t>
  </si>
  <si>
    <t>IT015065071003</t>
  </si>
  <si>
    <t>IT015065071004</t>
  </si>
  <si>
    <t>IT015065071005</t>
  </si>
  <si>
    <t>IT015065096001</t>
  </si>
  <si>
    <t>IT015065096002</t>
  </si>
  <si>
    <t>IT015065096003</t>
  </si>
  <si>
    <t>IT015065096004</t>
  </si>
  <si>
    <t>IT015065096005</t>
  </si>
  <si>
    <t>IT015065096006</t>
  </si>
  <si>
    <t>IT015065098001</t>
  </si>
  <si>
    <t>IT015065098002</t>
  </si>
  <si>
    <t>IT015065098003</t>
  </si>
  <si>
    <t>IT015065098004</t>
  </si>
  <si>
    <t>IT015065098005</t>
  </si>
  <si>
    <t>IT015065099001</t>
  </si>
  <si>
    <t>IT015065099002</t>
  </si>
  <si>
    <t>IT015065099003</t>
  </si>
  <si>
    <t>IT015065099004</t>
  </si>
  <si>
    <t>IT015065099005</t>
  </si>
  <si>
    <t>IT015065099006</t>
  </si>
  <si>
    <t>IT015065100001</t>
  </si>
  <si>
    <t>IT015065100002</t>
  </si>
  <si>
    <t>IT015065100003</t>
  </si>
  <si>
    <t>IT015065100004</t>
  </si>
  <si>
    <t>IT015065102001</t>
  </si>
  <si>
    <t>IT015065102002</t>
  </si>
  <si>
    <t>IT015065102003</t>
  </si>
  <si>
    <t>IT015065104001</t>
  </si>
  <si>
    <t>IT015065104002</t>
  </si>
  <si>
    <t>IT015065116001</t>
  </si>
  <si>
    <t>IT015065116002</t>
  </si>
  <si>
    <t>IT015065116003</t>
  </si>
  <si>
    <t>IT015065116004</t>
  </si>
  <si>
    <t>IT015065116005</t>
  </si>
  <si>
    <t>IT015065116006</t>
  </si>
  <si>
    <t>IT015065116008</t>
  </si>
  <si>
    <t>IT015065116013</t>
  </si>
  <si>
    <t>IT015065119001</t>
  </si>
  <si>
    <t>IT015065119002</t>
  </si>
  <si>
    <t>IT015065119003</t>
  </si>
  <si>
    <t>IT015065119004</t>
  </si>
  <si>
    <t>IT015065119005</t>
  </si>
  <si>
    <t>IT015065123001</t>
  </si>
  <si>
    <t>IT015065127001</t>
  </si>
  <si>
    <t>IT015065127002</t>
  </si>
  <si>
    <t>IT015065127003</t>
  </si>
  <si>
    <t>IT015065134001</t>
  </si>
  <si>
    <t>IT015065134002</t>
  </si>
  <si>
    <t>IT015065134003</t>
  </si>
  <si>
    <t>IT015065134004</t>
  </si>
  <si>
    <t>IT015065134005</t>
  </si>
  <si>
    <t>IT015065156001</t>
  </si>
  <si>
    <t>IT015065156002</t>
  </si>
  <si>
    <t>IT015065156003</t>
  </si>
  <si>
    <t>IT015065157001</t>
  </si>
  <si>
    <t>IT015065157002</t>
  </si>
  <si>
    <t>IT015065157003</t>
  </si>
  <si>
    <t>IT015065157004</t>
  </si>
  <si>
    <t>IT015065157005</t>
  </si>
  <si>
    <t>IT015065157006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</si>
</sst>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YYYY\-MM\-DD"/>
    <numFmt numFmtId="167" formatCode="YYYY\-MM\-DD;@"/>
  </numFmts>
  <fonts count="3">
    <font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wrapText="1"/>
    </xf>
    <xf numFmtId="164" fontId="1" fillId="2" borderId="1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0"/>
        <color rgb="FFFFFFFF"/>
      </font>
      <fill>
        <patternFill patternType="solid">
          <fgColor rgb="FF003300"/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9.140625" defaultRowHeight="12.75"/>
  <cols>
    <col min="1" max="1" width="14.140625" style="0" customWidth="1"/>
    <col min="2" max="2" width="0" style="0" hidden="1" customWidth="1"/>
    <col min="3" max="3" width="11.8515625" style="0" customWidth="1"/>
    <col min="4" max="4" width="12.57421875" style="0" customWidth="1"/>
    <col min="5" max="5" width="12.00390625" style="0" customWidth="1"/>
    <col min="6" max="6" width="11.7109375" style="0" customWidth="1"/>
    <col min="7" max="7" width="11.57421875" style="0" customWidth="1"/>
    <col min="8" max="8" width="13.140625" style="0" customWidth="1"/>
    <col min="9" max="9" width="13.7109375" style="0" customWidth="1"/>
    <col min="10" max="16384" width="8.710937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65.2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7" customFormat="1" ht="12.75" customHeight="1">
      <c r="A3" s="4" t="s">
        <v>9</v>
      </c>
      <c r="B3" s="5"/>
      <c r="C3" s="6">
        <v>43571</v>
      </c>
      <c r="D3" s="6">
        <v>43606</v>
      </c>
      <c r="E3" s="6">
        <v>43634</v>
      </c>
      <c r="F3" s="6">
        <v>43662</v>
      </c>
      <c r="G3" s="6">
        <v>43683</v>
      </c>
      <c r="H3" s="6">
        <v>43711</v>
      </c>
    </row>
    <row r="4" spans="1:8" ht="13.5" customHeight="1">
      <c r="A4" s="4" t="s">
        <v>10</v>
      </c>
      <c r="B4" s="8"/>
      <c r="C4" s="6">
        <v>43571</v>
      </c>
      <c r="D4" s="6">
        <v>43606</v>
      </c>
      <c r="E4" s="6">
        <v>43634</v>
      </c>
      <c r="F4" s="6">
        <v>43662</v>
      </c>
      <c r="G4" s="6">
        <v>43683</v>
      </c>
      <c r="H4" s="6">
        <v>43711</v>
      </c>
    </row>
    <row r="5" spans="1:8" ht="12.75" customHeight="1">
      <c r="A5" s="4" t="s">
        <v>11</v>
      </c>
      <c r="B5" s="9"/>
      <c r="C5" s="6">
        <v>43571</v>
      </c>
      <c r="D5" s="6">
        <v>43606</v>
      </c>
      <c r="E5" s="6">
        <v>43634</v>
      </c>
      <c r="F5" s="6">
        <v>43662</v>
      </c>
      <c r="G5" s="6">
        <v>43683</v>
      </c>
      <c r="H5" s="6">
        <v>43711</v>
      </c>
    </row>
    <row r="6" spans="1:8" ht="12.75" customHeight="1">
      <c r="A6" s="4" t="s">
        <v>12</v>
      </c>
      <c r="B6" s="9"/>
      <c r="C6" s="6">
        <v>43571</v>
      </c>
      <c r="D6" s="6">
        <v>43606</v>
      </c>
      <c r="E6" s="6">
        <v>43634</v>
      </c>
      <c r="F6" s="6">
        <v>43662</v>
      </c>
      <c r="G6" s="6">
        <v>43683</v>
      </c>
      <c r="H6" s="6">
        <v>43711</v>
      </c>
    </row>
    <row r="7" spans="1:8" ht="12.75" customHeight="1">
      <c r="A7" s="4" t="s">
        <v>13</v>
      </c>
      <c r="B7" s="9"/>
      <c r="C7" s="6">
        <v>43571</v>
      </c>
      <c r="D7" s="6">
        <v>43606</v>
      </c>
      <c r="E7" s="6">
        <v>43634</v>
      </c>
      <c r="F7" s="6">
        <v>43662</v>
      </c>
      <c r="G7" s="6">
        <v>43683</v>
      </c>
      <c r="H7" s="6">
        <v>43711</v>
      </c>
    </row>
    <row r="8" spans="1:8" s="7" customFormat="1" ht="12.75" customHeight="1">
      <c r="A8" s="4" t="s">
        <v>14</v>
      </c>
      <c r="B8" s="9"/>
      <c r="C8" s="10">
        <v>43572</v>
      </c>
      <c r="D8" s="10">
        <v>43607</v>
      </c>
      <c r="E8" s="10">
        <v>43635</v>
      </c>
      <c r="F8" s="10">
        <v>43663</v>
      </c>
      <c r="G8" s="10">
        <v>43689</v>
      </c>
      <c r="H8" s="10">
        <v>43717</v>
      </c>
    </row>
    <row r="9" spans="1:8" ht="12.75" customHeight="1">
      <c r="A9" s="4" t="s">
        <v>15</v>
      </c>
      <c r="B9" s="9"/>
      <c r="C9" s="10">
        <v>43572</v>
      </c>
      <c r="D9" s="10">
        <v>43607</v>
      </c>
      <c r="E9" s="10">
        <v>43635</v>
      </c>
      <c r="F9" s="10">
        <v>43663</v>
      </c>
      <c r="G9" s="10">
        <v>43689</v>
      </c>
      <c r="H9" s="10">
        <v>43717</v>
      </c>
    </row>
    <row r="10" spans="1:8" ht="12.75" customHeight="1">
      <c r="A10" s="4" t="s">
        <v>16</v>
      </c>
      <c r="B10" s="9"/>
      <c r="C10" s="10">
        <v>43572</v>
      </c>
      <c r="D10" s="10">
        <v>43607</v>
      </c>
      <c r="E10" s="10">
        <v>43635</v>
      </c>
      <c r="F10" s="10">
        <v>43663</v>
      </c>
      <c r="G10" s="10">
        <v>43689</v>
      </c>
      <c r="H10" s="10">
        <v>43717</v>
      </c>
    </row>
    <row r="11" spans="1:8" ht="12.75" customHeight="1">
      <c r="A11" s="4" t="s">
        <v>17</v>
      </c>
      <c r="B11" s="9"/>
      <c r="C11" s="10">
        <v>43572</v>
      </c>
      <c r="D11" s="10">
        <v>43607</v>
      </c>
      <c r="E11" s="10">
        <v>43635</v>
      </c>
      <c r="F11" s="10">
        <v>43663</v>
      </c>
      <c r="G11" s="10">
        <v>43689</v>
      </c>
      <c r="H11" s="10">
        <v>43717</v>
      </c>
    </row>
    <row r="12" spans="1:8" ht="12.75" customHeight="1">
      <c r="A12" s="4" t="s">
        <v>18</v>
      </c>
      <c r="B12" s="5"/>
      <c r="C12" s="10">
        <v>43572</v>
      </c>
      <c r="D12" s="10">
        <v>43607</v>
      </c>
      <c r="E12" s="10">
        <v>43635</v>
      </c>
      <c r="F12" s="10">
        <v>43663</v>
      </c>
      <c r="G12" s="10">
        <v>43689</v>
      </c>
      <c r="H12" s="10">
        <v>43717</v>
      </c>
    </row>
    <row r="13" spans="1:8" ht="12.75" customHeight="1">
      <c r="A13" s="4" t="s">
        <v>19</v>
      </c>
      <c r="B13" s="5"/>
      <c r="C13" s="10">
        <v>43572</v>
      </c>
      <c r="D13" s="10">
        <v>43607</v>
      </c>
      <c r="E13" s="10">
        <v>43635</v>
      </c>
      <c r="F13" s="10">
        <v>43663</v>
      </c>
      <c r="G13" s="10">
        <v>43689</v>
      </c>
      <c r="H13" s="10">
        <v>43717</v>
      </c>
    </row>
    <row r="14" spans="1:8" ht="12.75" customHeight="1">
      <c r="A14" s="4" t="s">
        <v>20</v>
      </c>
      <c r="B14" s="5"/>
      <c r="C14" s="10">
        <v>43572</v>
      </c>
      <c r="D14" s="10">
        <v>43607</v>
      </c>
      <c r="E14" s="10">
        <v>43635</v>
      </c>
      <c r="F14" s="10">
        <v>43663</v>
      </c>
      <c r="G14" s="10">
        <v>43689</v>
      </c>
      <c r="H14" s="10">
        <v>43717</v>
      </c>
    </row>
    <row r="15" spans="1:8" ht="12.75" customHeight="1">
      <c r="A15" s="4" t="s">
        <v>21</v>
      </c>
      <c r="B15" s="5"/>
      <c r="C15" s="10">
        <v>43572</v>
      </c>
      <c r="D15" s="10">
        <v>43607</v>
      </c>
      <c r="E15" s="10">
        <v>43635</v>
      </c>
      <c r="F15" s="10">
        <v>43663</v>
      </c>
      <c r="G15" s="10">
        <v>43689</v>
      </c>
      <c r="H15" s="10">
        <v>43717</v>
      </c>
    </row>
    <row r="16" spans="1:8" ht="12.75" customHeight="1">
      <c r="A16" s="4" t="s">
        <v>22</v>
      </c>
      <c r="B16" s="5"/>
      <c r="C16" s="10">
        <v>43572</v>
      </c>
      <c r="D16" s="10">
        <v>43607</v>
      </c>
      <c r="E16" s="10">
        <v>43635</v>
      </c>
      <c r="F16" s="10">
        <v>43663</v>
      </c>
      <c r="G16" s="10">
        <v>43689</v>
      </c>
      <c r="H16" s="10">
        <v>43717</v>
      </c>
    </row>
    <row r="17" spans="1:8" ht="12.75" customHeight="1">
      <c r="A17" s="4" t="s">
        <v>23</v>
      </c>
      <c r="B17" s="5"/>
      <c r="C17" s="10">
        <v>43572</v>
      </c>
      <c r="D17" s="10">
        <v>43607</v>
      </c>
      <c r="E17" s="10">
        <v>43635</v>
      </c>
      <c r="F17" s="10">
        <v>43663</v>
      </c>
      <c r="G17" s="10">
        <v>43689</v>
      </c>
      <c r="H17" s="10">
        <v>43717</v>
      </c>
    </row>
    <row r="18" spans="1:8" ht="12.75" customHeight="1">
      <c r="A18" s="4" t="s">
        <v>24</v>
      </c>
      <c r="B18" s="5"/>
      <c r="C18" s="10">
        <v>43572</v>
      </c>
      <c r="D18" s="10">
        <v>43607</v>
      </c>
      <c r="E18" s="10">
        <v>43635</v>
      </c>
      <c r="F18" s="10">
        <v>43663</v>
      </c>
      <c r="G18" s="10">
        <v>43689</v>
      </c>
      <c r="H18" s="10">
        <v>43717</v>
      </c>
    </row>
    <row r="19" spans="1:8" ht="12.75" customHeight="1">
      <c r="A19" s="4" t="s">
        <v>25</v>
      </c>
      <c r="B19" s="5"/>
      <c r="C19" s="10">
        <v>43572</v>
      </c>
      <c r="D19" s="10">
        <v>43607</v>
      </c>
      <c r="E19" s="10">
        <v>43635</v>
      </c>
      <c r="F19" s="10">
        <v>43663</v>
      </c>
      <c r="G19" s="10">
        <v>43689</v>
      </c>
      <c r="H19" s="10">
        <v>43717</v>
      </c>
    </row>
    <row r="20" spans="1:8" ht="12.75" customHeight="1">
      <c r="A20" s="4" t="s">
        <v>26</v>
      </c>
      <c r="B20" s="5"/>
      <c r="C20" s="10">
        <v>43572</v>
      </c>
      <c r="D20" s="10">
        <v>43607</v>
      </c>
      <c r="E20" s="10">
        <v>43635</v>
      </c>
      <c r="F20" s="10">
        <v>43663</v>
      </c>
      <c r="G20" s="10">
        <v>43689</v>
      </c>
      <c r="H20" s="10">
        <v>43717</v>
      </c>
    </row>
    <row r="21" spans="1:8" ht="12.75" customHeight="1">
      <c r="A21" s="4" t="s">
        <v>27</v>
      </c>
      <c r="B21" s="5"/>
      <c r="C21" s="10">
        <v>43572</v>
      </c>
      <c r="D21" s="10">
        <v>43607</v>
      </c>
      <c r="E21" s="10">
        <v>43635</v>
      </c>
      <c r="F21" s="10">
        <v>43663</v>
      </c>
      <c r="G21" s="10">
        <v>43689</v>
      </c>
      <c r="H21" s="10">
        <v>43717</v>
      </c>
    </row>
    <row r="22" spans="1:8" ht="12.75" customHeight="1">
      <c r="A22" s="4" t="s">
        <v>28</v>
      </c>
      <c r="B22" s="5"/>
      <c r="C22" s="10">
        <v>43572</v>
      </c>
      <c r="D22" s="10">
        <v>43607</v>
      </c>
      <c r="E22" s="10">
        <v>43635</v>
      </c>
      <c r="F22" s="10">
        <v>43663</v>
      </c>
      <c r="G22" s="10">
        <v>43689</v>
      </c>
      <c r="H22" s="10">
        <v>43717</v>
      </c>
    </row>
    <row r="23" spans="1:8" s="7" customFormat="1" ht="12.75" customHeight="1">
      <c r="A23" s="4" t="s">
        <v>29</v>
      </c>
      <c r="B23" s="5"/>
      <c r="C23" s="6">
        <v>43571</v>
      </c>
      <c r="D23" s="6">
        <v>43606</v>
      </c>
      <c r="E23" s="6">
        <v>43634</v>
      </c>
      <c r="F23" s="6">
        <v>43662</v>
      </c>
      <c r="G23" s="6">
        <v>43683</v>
      </c>
      <c r="H23" s="6">
        <v>43711</v>
      </c>
    </row>
    <row r="24" spans="1:8" ht="12.75" customHeight="1">
      <c r="A24" s="4" t="s">
        <v>30</v>
      </c>
      <c r="B24" s="5"/>
      <c r="C24" s="6">
        <v>43571</v>
      </c>
      <c r="D24" s="6">
        <v>43606</v>
      </c>
      <c r="E24" s="6">
        <v>43634</v>
      </c>
      <c r="F24" s="6">
        <v>43662</v>
      </c>
      <c r="G24" s="6">
        <v>43683</v>
      </c>
      <c r="H24" s="6">
        <v>43711</v>
      </c>
    </row>
    <row r="25" spans="1:8" ht="12.75" customHeight="1">
      <c r="A25" s="4" t="s">
        <v>31</v>
      </c>
      <c r="B25" s="5"/>
      <c r="C25" s="6">
        <v>43571</v>
      </c>
      <c r="D25" s="6">
        <v>43606</v>
      </c>
      <c r="E25" s="6">
        <v>43634</v>
      </c>
      <c r="F25" s="6">
        <v>43662</v>
      </c>
      <c r="G25" s="6">
        <v>43683</v>
      </c>
      <c r="H25" s="6">
        <v>43711</v>
      </c>
    </row>
    <row r="26" spans="1:8" ht="12.75" customHeight="1">
      <c r="A26" s="4" t="s">
        <v>32</v>
      </c>
      <c r="B26" s="5"/>
      <c r="C26" s="6">
        <v>43571</v>
      </c>
      <c r="D26" s="6">
        <v>43606</v>
      </c>
      <c r="E26" s="6">
        <v>43634</v>
      </c>
      <c r="F26" s="6">
        <v>43662</v>
      </c>
      <c r="G26" s="6">
        <v>43683</v>
      </c>
      <c r="H26" s="6">
        <v>43711</v>
      </c>
    </row>
    <row r="27" spans="1:8" s="7" customFormat="1" ht="12.75" customHeight="1">
      <c r="A27" s="4" t="s">
        <v>33</v>
      </c>
      <c r="B27" s="5"/>
      <c r="C27" s="6">
        <v>43571</v>
      </c>
      <c r="D27" s="6">
        <v>43606</v>
      </c>
      <c r="E27" s="6">
        <v>43634</v>
      </c>
      <c r="F27" s="6">
        <v>43662</v>
      </c>
      <c r="G27" s="6">
        <v>43683</v>
      </c>
      <c r="H27" s="6">
        <v>43711</v>
      </c>
    </row>
    <row r="28" spans="1:8" ht="12.75" customHeight="1">
      <c r="A28" s="4" t="s">
        <v>34</v>
      </c>
      <c r="B28" s="5"/>
      <c r="C28" s="6">
        <v>43571</v>
      </c>
      <c r="D28" s="6">
        <v>43606</v>
      </c>
      <c r="E28" s="6">
        <v>43634</v>
      </c>
      <c r="F28" s="6">
        <v>43662</v>
      </c>
      <c r="G28" s="6">
        <v>43683</v>
      </c>
      <c r="H28" s="6">
        <v>43711</v>
      </c>
    </row>
    <row r="29" spans="1:8" ht="12.75" customHeight="1">
      <c r="A29" s="4" t="s">
        <v>35</v>
      </c>
      <c r="B29" s="5"/>
      <c r="C29" s="6">
        <v>43571</v>
      </c>
      <c r="D29" s="6">
        <v>43606</v>
      </c>
      <c r="E29" s="6">
        <v>43634</v>
      </c>
      <c r="F29" s="6">
        <v>43662</v>
      </c>
      <c r="G29" s="6">
        <v>43683</v>
      </c>
      <c r="H29" s="6">
        <v>43711</v>
      </c>
    </row>
    <row r="30" spans="1:8" ht="12.75" customHeight="1">
      <c r="A30" s="4" t="s">
        <v>36</v>
      </c>
      <c r="B30" s="5"/>
      <c r="C30" s="6">
        <v>43571</v>
      </c>
      <c r="D30" s="6">
        <v>43606</v>
      </c>
      <c r="E30" s="6">
        <v>43634</v>
      </c>
      <c r="F30" s="6">
        <v>43662</v>
      </c>
      <c r="G30" s="6">
        <v>43683</v>
      </c>
      <c r="H30" s="6">
        <v>43711</v>
      </c>
    </row>
    <row r="31" spans="1:8" ht="12.75" customHeight="1">
      <c r="A31" s="4" t="s">
        <v>37</v>
      </c>
      <c r="B31" s="5"/>
      <c r="C31" s="6">
        <v>43570</v>
      </c>
      <c r="D31" s="6">
        <v>43599</v>
      </c>
      <c r="E31" s="6">
        <v>43627</v>
      </c>
      <c r="F31" s="6">
        <v>43655</v>
      </c>
      <c r="G31" s="6">
        <v>43682</v>
      </c>
      <c r="H31" s="6">
        <v>43710</v>
      </c>
    </row>
    <row r="32" spans="1:8" ht="12.75" customHeight="1">
      <c r="A32" s="4" t="s">
        <v>38</v>
      </c>
      <c r="B32" s="5"/>
      <c r="C32" s="6">
        <v>43570</v>
      </c>
      <c r="D32" s="6">
        <v>43599</v>
      </c>
      <c r="E32" s="6">
        <v>43627</v>
      </c>
      <c r="F32" s="6">
        <v>43655</v>
      </c>
      <c r="G32" s="6">
        <v>43682</v>
      </c>
      <c r="H32" s="6">
        <v>43710</v>
      </c>
    </row>
    <row r="33" spans="1:8" ht="12.75" customHeight="1">
      <c r="A33" s="4" t="s">
        <v>39</v>
      </c>
      <c r="B33" s="5"/>
      <c r="C33" s="6">
        <v>43570</v>
      </c>
      <c r="D33" s="6">
        <v>43599</v>
      </c>
      <c r="E33" s="6">
        <v>43627</v>
      </c>
      <c r="F33" s="6">
        <v>43655</v>
      </c>
      <c r="G33" s="6">
        <v>43682</v>
      </c>
      <c r="H33" s="6">
        <v>43710</v>
      </c>
    </row>
    <row r="34" spans="1:8" ht="12.75" customHeight="1">
      <c r="A34" s="4" t="s">
        <v>40</v>
      </c>
      <c r="B34" s="5"/>
      <c r="C34" s="6">
        <v>43570</v>
      </c>
      <c r="D34" s="6">
        <v>43599</v>
      </c>
      <c r="E34" s="6">
        <v>43627</v>
      </c>
      <c r="F34" s="6">
        <v>43655</v>
      </c>
      <c r="G34" s="6">
        <v>43682</v>
      </c>
      <c r="H34" s="6">
        <v>43710</v>
      </c>
    </row>
    <row r="35" spans="1:8" s="7" customFormat="1" ht="12.75" customHeight="1">
      <c r="A35" s="4" t="s">
        <v>41</v>
      </c>
      <c r="B35" s="5"/>
      <c r="C35" s="6">
        <v>43570</v>
      </c>
      <c r="D35" s="6">
        <v>43599</v>
      </c>
      <c r="E35" s="6">
        <v>43627</v>
      </c>
      <c r="F35" s="6">
        <v>43655</v>
      </c>
      <c r="G35" s="6">
        <v>43682</v>
      </c>
      <c r="H35" s="6">
        <v>43710</v>
      </c>
    </row>
    <row r="36" spans="1:8" ht="12.75" customHeight="1">
      <c r="A36" s="4" t="s">
        <v>42</v>
      </c>
      <c r="B36" s="5"/>
      <c r="C36" s="6">
        <v>43570</v>
      </c>
      <c r="D36" s="6">
        <v>43599</v>
      </c>
      <c r="E36" s="6">
        <v>43627</v>
      </c>
      <c r="F36" s="6">
        <v>43655</v>
      </c>
      <c r="G36" s="6">
        <v>43682</v>
      </c>
      <c r="H36" s="6">
        <v>43710</v>
      </c>
    </row>
    <row r="37" spans="1:8" ht="12.75" customHeight="1">
      <c r="A37" s="4" t="s">
        <v>43</v>
      </c>
      <c r="B37" s="5"/>
      <c r="C37" s="6">
        <v>43570</v>
      </c>
      <c r="D37" s="6">
        <v>43599</v>
      </c>
      <c r="E37" s="6">
        <v>43627</v>
      </c>
      <c r="F37" s="6">
        <v>43655</v>
      </c>
      <c r="G37" s="6">
        <v>43682</v>
      </c>
      <c r="H37" s="6">
        <v>43710</v>
      </c>
    </row>
    <row r="38" spans="1:8" ht="12.75" customHeight="1">
      <c r="A38" s="4" t="s">
        <v>44</v>
      </c>
      <c r="B38" s="5"/>
      <c r="C38" s="6">
        <v>43570</v>
      </c>
      <c r="D38" s="6">
        <v>43599</v>
      </c>
      <c r="E38" s="6">
        <v>43627</v>
      </c>
      <c r="F38" s="6">
        <v>43655</v>
      </c>
      <c r="G38" s="6">
        <v>43682</v>
      </c>
      <c r="H38" s="6">
        <v>43710</v>
      </c>
    </row>
    <row r="39" spans="1:8" ht="12.75" customHeight="1">
      <c r="A39" s="4" t="s">
        <v>45</v>
      </c>
      <c r="B39" s="5"/>
      <c r="C39" s="6">
        <v>43571</v>
      </c>
      <c r="D39" s="6">
        <v>43606</v>
      </c>
      <c r="E39" s="6">
        <v>43634</v>
      </c>
      <c r="F39" s="6">
        <v>43662</v>
      </c>
      <c r="G39" s="6">
        <v>43683</v>
      </c>
      <c r="H39" s="6">
        <v>43711</v>
      </c>
    </row>
    <row r="40" spans="1:8" ht="12.75" customHeight="1">
      <c r="A40" s="4" t="s">
        <v>46</v>
      </c>
      <c r="B40" s="5"/>
      <c r="C40" s="6">
        <v>43570</v>
      </c>
      <c r="D40" s="6">
        <v>43599</v>
      </c>
      <c r="E40" s="6">
        <v>43627</v>
      </c>
      <c r="F40" s="6">
        <v>43655</v>
      </c>
      <c r="G40" s="6">
        <v>43682</v>
      </c>
      <c r="H40" s="6">
        <v>43710</v>
      </c>
    </row>
    <row r="41" spans="1:8" ht="12.75" customHeight="1">
      <c r="A41" s="4" t="s">
        <v>47</v>
      </c>
      <c r="B41" s="5"/>
      <c r="C41" s="6">
        <v>43570</v>
      </c>
      <c r="D41" s="6">
        <v>43599</v>
      </c>
      <c r="E41" s="6">
        <v>43627</v>
      </c>
      <c r="F41" s="6">
        <v>43655</v>
      </c>
      <c r="G41" s="6">
        <v>43682</v>
      </c>
      <c r="H41" s="6">
        <v>43710</v>
      </c>
    </row>
    <row r="42" spans="1:8" ht="12.75" customHeight="1">
      <c r="A42" s="4" t="s">
        <v>48</v>
      </c>
      <c r="B42" s="5"/>
      <c r="C42" s="6">
        <v>43570</v>
      </c>
      <c r="D42" s="6">
        <v>43599</v>
      </c>
      <c r="E42" s="6">
        <v>43627</v>
      </c>
      <c r="F42" s="6">
        <v>43655</v>
      </c>
      <c r="G42" s="6">
        <v>43682</v>
      </c>
      <c r="H42" s="6">
        <v>43710</v>
      </c>
    </row>
    <row r="43" spans="1:8" s="7" customFormat="1" ht="12.75" customHeight="1">
      <c r="A43" s="4" t="s">
        <v>49</v>
      </c>
      <c r="B43" s="5"/>
      <c r="C43" s="6">
        <v>43570</v>
      </c>
      <c r="D43" s="6">
        <v>43599</v>
      </c>
      <c r="E43" s="6">
        <v>43627</v>
      </c>
      <c r="F43" s="6">
        <v>43655</v>
      </c>
      <c r="G43" s="6">
        <v>43682</v>
      </c>
      <c r="H43" s="6">
        <v>43710</v>
      </c>
    </row>
    <row r="44" spans="1:8" s="7" customFormat="1" ht="12.75" customHeight="1">
      <c r="A44" s="4" t="s">
        <v>50</v>
      </c>
      <c r="B44" s="5"/>
      <c r="C44" s="6">
        <v>43584</v>
      </c>
      <c r="D44" s="6">
        <v>43607</v>
      </c>
      <c r="E44" s="6">
        <v>43635</v>
      </c>
      <c r="F44" s="6">
        <v>43663</v>
      </c>
      <c r="G44" s="6">
        <v>43684</v>
      </c>
      <c r="H44" s="6">
        <v>43712</v>
      </c>
    </row>
    <row r="45" spans="1:8" ht="12.75" customHeight="1">
      <c r="A45" s="4" t="s">
        <v>51</v>
      </c>
      <c r="B45" s="5"/>
      <c r="C45" s="6">
        <v>43584</v>
      </c>
      <c r="D45" s="6">
        <v>43607</v>
      </c>
      <c r="E45" s="6">
        <v>43635</v>
      </c>
      <c r="F45" s="6">
        <v>43663</v>
      </c>
      <c r="G45" s="6">
        <v>43684</v>
      </c>
      <c r="H45" s="6">
        <v>43712</v>
      </c>
    </row>
    <row r="46" spans="1:8" ht="12.75" customHeight="1">
      <c r="A46" s="4" t="s">
        <v>52</v>
      </c>
      <c r="B46" s="5"/>
      <c r="C46" s="6">
        <v>43584</v>
      </c>
      <c r="D46" s="6">
        <v>43607</v>
      </c>
      <c r="E46" s="6">
        <v>43635</v>
      </c>
      <c r="F46" s="6">
        <v>43663</v>
      </c>
      <c r="G46" s="6">
        <v>43684</v>
      </c>
      <c r="H46" s="6">
        <v>43712</v>
      </c>
    </row>
    <row r="47" spans="1:8" ht="12.75" customHeight="1">
      <c r="A47" s="4" t="s">
        <v>53</v>
      </c>
      <c r="B47" s="5"/>
      <c r="C47" s="6">
        <v>43584</v>
      </c>
      <c r="D47" s="6">
        <v>43607</v>
      </c>
      <c r="E47" s="6">
        <v>43635</v>
      </c>
      <c r="F47" s="6">
        <v>43663</v>
      </c>
      <c r="G47" s="6">
        <v>43684</v>
      </c>
      <c r="H47" s="6">
        <v>43712</v>
      </c>
    </row>
    <row r="48" spans="1:8" ht="12.75" customHeight="1">
      <c r="A48" s="4" t="s">
        <v>54</v>
      </c>
      <c r="B48" s="5"/>
      <c r="C48" s="6">
        <v>43584</v>
      </c>
      <c r="D48" s="6">
        <v>43607</v>
      </c>
      <c r="E48" s="6">
        <v>43635</v>
      </c>
      <c r="F48" s="6">
        <v>43663</v>
      </c>
      <c r="G48" s="6">
        <v>43684</v>
      </c>
      <c r="H48" s="6">
        <v>43712</v>
      </c>
    </row>
    <row r="49" spans="1:8" s="7" customFormat="1" ht="12.75" customHeight="1">
      <c r="A49" s="11" t="s">
        <v>55</v>
      </c>
      <c r="B49" s="5"/>
      <c r="C49" s="6">
        <v>43572</v>
      </c>
      <c r="D49" s="6">
        <v>43605</v>
      </c>
      <c r="E49" s="6">
        <v>43633</v>
      </c>
      <c r="F49" s="6">
        <v>43661</v>
      </c>
      <c r="G49" s="6">
        <v>43684</v>
      </c>
      <c r="H49" s="6">
        <v>43712</v>
      </c>
    </row>
    <row r="50" spans="1:8" ht="12.75" customHeight="1">
      <c r="A50" s="4" t="s">
        <v>56</v>
      </c>
      <c r="B50" s="5"/>
      <c r="C50" s="6">
        <v>43572</v>
      </c>
      <c r="D50" s="6">
        <v>43605</v>
      </c>
      <c r="E50" s="6">
        <v>43633</v>
      </c>
      <c r="F50" s="6">
        <v>43661</v>
      </c>
      <c r="G50" s="6">
        <v>43684</v>
      </c>
      <c r="H50" s="6">
        <v>43712</v>
      </c>
    </row>
    <row r="51" spans="1:8" ht="12.75" customHeight="1">
      <c r="A51" s="4" t="s">
        <v>57</v>
      </c>
      <c r="B51" s="5"/>
      <c r="C51" s="6">
        <v>43572</v>
      </c>
      <c r="D51" s="6">
        <v>43605</v>
      </c>
      <c r="E51" s="6">
        <v>43633</v>
      </c>
      <c r="F51" s="6">
        <v>43661</v>
      </c>
      <c r="G51" s="6">
        <v>43684</v>
      </c>
      <c r="H51" s="6">
        <v>43712</v>
      </c>
    </row>
    <row r="52" spans="1:8" s="7" customFormat="1" ht="12.75" customHeight="1">
      <c r="A52" s="4" t="s">
        <v>58</v>
      </c>
      <c r="B52" s="5"/>
      <c r="C52" s="10">
        <v>43578</v>
      </c>
      <c r="D52" s="10">
        <v>43600</v>
      </c>
      <c r="E52" s="10">
        <v>43628</v>
      </c>
      <c r="F52" s="10">
        <v>43656</v>
      </c>
      <c r="G52" s="10">
        <v>43689</v>
      </c>
      <c r="H52" s="10">
        <v>43717</v>
      </c>
    </row>
    <row r="53" spans="1:8" ht="12.75" customHeight="1">
      <c r="A53" s="4" t="s">
        <v>59</v>
      </c>
      <c r="B53" s="5"/>
      <c r="C53" s="10">
        <v>43578</v>
      </c>
      <c r="D53" s="10">
        <v>43600</v>
      </c>
      <c r="E53" s="10">
        <v>43628</v>
      </c>
      <c r="F53" s="10">
        <v>43656</v>
      </c>
      <c r="G53" s="10">
        <v>43689</v>
      </c>
      <c r="H53" s="10">
        <v>43717</v>
      </c>
    </row>
    <row r="54" spans="1:8" ht="12.75" customHeight="1">
      <c r="A54" s="4" t="s">
        <v>60</v>
      </c>
      <c r="B54" s="5"/>
      <c r="C54" s="10">
        <v>43578</v>
      </c>
      <c r="D54" s="10">
        <v>43600</v>
      </c>
      <c r="E54" s="10">
        <v>43628</v>
      </c>
      <c r="F54" s="10">
        <v>43656</v>
      </c>
      <c r="G54" s="10">
        <v>43689</v>
      </c>
      <c r="H54" s="10">
        <v>43717</v>
      </c>
    </row>
    <row r="55" spans="1:8" ht="12.75" customHeight="1">
      <c r="A55" s="4" t="s">
        <v>61</v>
      </c>
      <c r="B55" s="5"/>
      <c r="C55" s="10">
        <v>43578</v>
      </c>
      <c r="D55" s="10">
        <v>43600</v>
      </c>
      <c r="E55" s="10">
        <v>43628</v>
      </c>
      <c r="F55" s="10">
        <v>43656</v>
      </c>
      <c r="G55" s="10">
        <v>43689</v>
      </c>
      <c r="H55" s="10">
        <v>43717</v>
      </c>
    </row>
    <row r="56" spans="1:8" ht="12.75" customHeight="1">
      <c r="A56" s="4" t="s">
        <v>62</v>
      </c>
      <c r="B56" s="5"/>
      <c r="C56" s="10">
        <v>43578</v>
      </c>
      <c r="D56" s="10">
        <v>43600</v>
      </c>
      <c r="E56" s="10">
        <v>43628</v>
      </c>
      <c r="F56" s="10">
        <v>43656</v>
      </c>
      <c r="G56" s="10">
        <v>43689</v>
      </c>
      <c r="H56" s="10">
        <v>43717</v>
      </c>
    </row>
    <row r="57" spans="1:8" ht="12.75" customHeight="1">
      <c r="A57" s="4" t="s">
        <v>63</v>
      </c>
      <c r="B57" s="5"/>
      <c r="C57" s="10">
        <v>43578</v>
      </c>
      <c r="D57" s="10">
        <v>43600</v>
      </c>
      <c r="E57" s="10">
        <v>43628</v>
      </c>
      <c r="F57" s="10">
        <v>43656</v>
      </c>
      <c r="G57" s="10">
        <v>43689</v>
      </c>
      <c r="H57" s="10">
        <v>43717</v>
      </c>
    </row>
    <row r="58" spans="1:8" ht="12.75" customHeight="1">
      <c r="A58" s="4" t="s">
        <v>64</v>
      </c>
      <c r="B58" s="5"/>
      <c r="C58" s="10">
        <v>43578</v>
      </c>
      <c r="D58" s="10">
        <v>43600</v>
      </c>
      <c r="E58" s="10">
        <v>43628</v>
      </c>
      <c r="F58" s="10">
        <v>43656</v>
      </c>
      <c r="G58" s="10">
        <v>43689</v>
      </c>
      <c r="H58" s="10">
        <v>43717</v>
      </c>
    </row>
    <row r="59" spans="1:8" s="7" customFormat="1" ht="12.75" customHeight="1">
      <c r="A59" s="4" t="s">
        <v>65</v>
      </c>
      <c r="B59" s="5"/>
      <c r="C59" s="6">
        <v>43570</v>
      </c>
      <c r="D59" s="6">
        <v>43598</v>
      </c>
      <c r="E59" s="6">
        <v>43626</v>
      </c>
      <c r="F59" s="6">
        <v>43654</v>
      </c>
      <c r="G59" s="6">
        <v>43682</v>
      </c>
      <c r="H59" s="6">
        <v>43710</v>
      </c>
    </row>
    <row r="60" spans="1:8" ht="12.75" customHeight="1">
      <c r="A60" s="4" t="s">
        <v>66</v>
      </c>
      <c r="B60" s="5"/>
      <c r="C60" s="6">
        <v>43570</v>
      </c>
      <c r="D60" s="6">
        <v>43598</v>
      </c>
      <c r="E60" s="6">
        <v>43626</v>
      </c>
      <c r="F60" s="6">
        <v>43654</v>
      </c>
      <c r="G60" s="6">
        <v>43682</v>
      </c>
      <c r="H60" s="6">
        <v>43710</v>
      </c>
    </row>
    <row r="61" spans="1:8" ht="12.75" customHeight="1">
      <c r="A61" s="4" t="s">
        <v>67</v>
      </c>
      <c r="B61" s="5"/>
      <c r="C61" s="6">
        <v>43570</v>
      </c>
      <c r="D61" s="6">
        <v>43598</v>
      </c>
      <c r="E61" s="6">
        <v>43626</v>
      </c>
      <c r="F61" s="6">
        <v>43654</v>
      </c>
      <c r="G61" s="6">
        <v>43682</v>
      </c>
      <c r="H61" s="6">
        <v>43710</v>
      </c>
    </row>
    <row r="62" spans="1:8" s="7" customFormat="1" ht="12.75" customHeight="1">
      <c r="A62" s="4" t="s">
        <v>68</v>
      </c>
      <c r="B62" s="5"/>
      <c r="C62" s="6">
        <v>43584</v>
      </c>
      <c r="D62" s="6">
        <v>43607</v>
      </c>
      <c r="E62" s="6">
        <v>43635</v>
      </c>
      <c r="F62" s="6">
        <v>43663</v>
      </c>
      <c r="G62" s="6">
        <v>43684</v>
      </c>
      <c r="H62" s="6">
        <v>43712</v>
      </c>
    </row>
    <row r="63" spans="1:8" ht="12.75" customHeight="1">
      <c r="A63" s="4" t="s">
        <v>69</v>
      </c>
      <c r="B63" s="5"/>
      <c r="C63" s="6">
        <v>43584</v>
      </c>
      <c r="D63" s="6">
        <v>43607</v>
      </c>
      <c r="E63" s="6">
        <v>43635</v>
      </c>
      <c r="F63" s="6">
        <v>43663</v>
      </c>
      <c r="G63" s="6">
        <v>43684</v>
      </c>
      <c r="H63" s="6">
        <v>43712</v>
      </c>
    </row>
    <row r="64" spans="1:8" ht="12.75" customHeight="1">
      <c r="A64" s="4" t="s">
        <v>70</v>
      </c>
      <c r="B64" s="5"/>
      <c r="C64" s="6">
        <v>43584</v>
      </c>
      <c r="D64" s="6">
        <v>43607</v>
      </c>
      <c r="E64" s="6">
        <v>43635</v>
      </c>
      <c r="F64" s="6">
        <v>43663</v>
      </c>
      <c r="G64" s="6">
        <v>43684</v>
      </c>
      <c r="H64" s="6">
        <v>43712</v>
      </c>
    </row>
    <row r="65" spans="1:8" ht="12.75" customHeight="1">
      <c r="A65" s="4" t="s">
        <v>71</v>
      </c>
      <c r="B65" s="5"/>
      <c r="C65" s="6">
        <v>43584</v>
      </c>
      <c r="D65" s="6">
        <v>43607</v>
      </c>
      <c r="E65" s="6">
        <v>43635</v>
      </c>
      <c r="F65" s="6">
        <v>43663</v>
      </c>
      <c r="G65" s="6">
        <v>43684</v>
      </c>
      <c r="H65" s="6">
        <v>43712</v>
      </c>
    </row>
    <row r="66" spans="1:8" ht="12.75" customHeight="1">
      <c r="A66" s="4" t="s">
        <v>72</v>
      </c>
      <c r="B66" s="5"/>
      <c r="C66" s="6">
        <v>43584</v>
      </c>
      <c r="D66" s="6">
        <v>43607</v>
      </c>
      <c r="E66" s="6">
        <v>43635</v>
      </c>
      <c r="F66" s="6">
        <v>43663</v>
      </c>
      <c r="G66" s="6">
        <v>43684</v>
      </c>
      <c r="H66" s="6">
        <v>43712</v>
      </c>
    </row>
    <row r="67" spans="1:8" ht="12.75" customHeight="1">
      <c r="A67" s="4" t="s">
        <v>73</v>
      </c>
      <c r="B67" s="5"/>
      <c r="C67" s="6">
        <v>43584</v>
      </c>
      <c r="D67" s="6">
        <v>43607</v>
      </c>
      <c r="E67" s="6">
        <v>43635</v>
      </c>
      <c r="F67" s="6">
        <v>43663</v>
      </c>
      <c r="G67" s="6">
        <v>43684</v>
      </c>
      <c r="H67" s="6">
        <v>43712</v>
      </c>
    </row>
    <row r="68" spans="1:8" ht="12.75" customHeight="1">
      <c r="A68" s="4" t="s">
        <v>74</v>
      </c>
      <c r="B68" s="5"/>
      <c r="C68" s="6">
        <v>43584</v>
      </c>
      <c r="D68" s="6">
        <v>43607</v>
      </c>
      <c r="E68" s="6">
        <v>43635</v>
      </c>
      <c r="F68" s="6">
        <v>43663</v>
      </c>
      <c r="G68" s="6">
        <v>43684</v>
      </c>
      <c r="H68" s="6">
        <v>43712</v>
      </c>
    </row>
    <row r="69" spans="1:8" ht="12.75" customHeight="1">
      <c r="A69" s="4" t="s">
        <v>75</v>
      </c>
      <c r="B69" s="5"/>
      <c r="C69" s="6">
        <v>43584</v>
      </c>
      <c r="D69" s="6">
        <v>43607</v>
      </c>
      <c r="E69" s="6">
        <v>43635</v>
      </c>
      <c r="F69" s="6">
        <v>43663</v>
      </c>
      <c r="G69" s="6">
        <v>43684</v>
      </c>
      <c r="H69" s="6">
        <v>43712</v>
      </c>
    </row>
    <row r="70" spans="1:8" ht="12.75" customHeight="1">
      <c r="A70" s="4" t="s">
        <v>76</v>
      </c>
      <c r="B70" s="5"/>
      <c r="C70" s="6">
        <v>43584</v>
      </c>
      <c r="D70" s="6">
        <v>43607</v>
      </c>
      <c r="E70" s="6">
        <v>43635</v>
      </c>
      <c r="F70" s="6">
        <v>43663</v>
      </c>
      <c r="G70" s="6">
        <v>43684</v>
      </c>
      <c r="H70" s="6">
        <v>43712</v>
      </c>
    </row>
    <row r="71" spans="1:8" s="7" customFormat="1" ht="12.75" customHeight="1">
      <c r="A71" s="4" t="s">
        <v>77</v>
      </c>
      <c r="B71" s="5"/>
      <c r="C71" s="6">
        <v>43571</v>
      </c>
      <c r="D71" s="6">
        <v>43599</v>
      </c>
      <c r="E71" s="6">
        <v>43627</v>
      </c>
      <c r="F71" s="6">
        <v>43655</v>
      </c>
      <c r="G71" s="6">
        <v>43683</v>
      </c>
      <c r="H71" s="6">
        <v>43711</v>
      </c>
    </row>
    <row r="72" spans="1:8" ht="12.75" customHeight="1">
      <c r="A72" s="4" t="s">
        <v>78</v>
      </c>
      <c r="B72" s="5"/>
      <c r="C72" s="6">
        <v>43571</v>
      </c>
      <c r="D72" s="6">
        <v>43599</v>
      </c>
      <c r="E72" s="6">
        <v>43627</v>
      </c>
      <c r="F72" s="6">
        <v>43655</v>
      </c>
      <c r="G72" s="6">
        <v>43683</v>
      </c>
      <c r="H72" s="6">
        <v>43711</v>
      </c>
    </row>
    <row r="73" spans="1:8" ht="12.75" customHeight="1">
      <c r="A73" s="4" t="s">
        <v>79</v>
      </c>
      <c r="B73" s="5"/>
      <c r="C73" s="6">
        <v>43571</v>
      </c>
      <c r="D73" s="6">
        <v>43599</v>
      </c>
      <c r="E73" s="6">
        <v>43627</v>
      </c>
      <c r="F73" s="6">
        <v>43655</v>
      </c>
      <c r="G73" s="6">
        <v>43683</v>
      </c>
      <c r="H73" s="6">
        <v>43711</v>
      </c>
    </row>
    <row r="74" spans="1:8" ht="12.75" customHeight="1">
      <c r="A74" s="4" t="s">
        <v>80</v>
      </c>
      <c r="B74" s="5"/>
      <c r="C74" s="6">
        <v>43571</v>
      </c>
      <c r="D74" s="6">
        <v>43599</v>
      </c>
      <c r="E74" s="6">
        <v>43627</v>
      </c>
      <c r="F74" s="6">
        <v>43655</v>
      </c>
      <c r="G74" s="6">
        <v>43683</v>
      </c>
      <c r="H74" s="6">
        <v>43711</v>
      </c>
    </row>
    <row r="75" spans="1:8" s="7" customFormat="1" ht="12.75" customHeight="1">
      <c r="A75" s="4" t="s">
        <v>81</v>
      </c>
      <c r="B75" s="5"/>
      <c r="C75" s="6">
        <v>43578</v>
      </c>
      <c r="D75" s="6">
        <v>43605</v>
      </c>
      <c r="E75" s="6">
        <v>43633</v>
      </c>
      <c r="F75" s="6">
        <v>43661</v>
      </c>
      <c r="G75" s="6">
        <v>43689</v>
      </c>
      <c r="H75" s="6">
        <v>43717</v>
      </c>
    </row>
    <row r="76" spans="1:8" ht="12.75" customHeight="1">
      <c r="A76" s="4" t="s">
        <v>82</v>
      </c>
      <c r="B76" s="5"/>
      <c r="C76" s="6">
        <v>43578</v>
      </c>
      <c r="D76" s="6">
        <v>43605</v>
      </c>
      <c r="E76" s="6">
        <v>43633</v>
      </c>
      <c r="F76" s="6">
        <v>43661</v>
      </c>
      <c r="G76" s="6">
        <v>43689</v>
      </c>
      <c r="H76" s="6">
        <v>43717</v>
      </c>
    </row>
    <row r="77" spans="1:8" ht="12.75" customHeight="1">
      <c r="A77" s="4" t="s">
        <v>83</v>
      </c>
      <c r="B77" s="5"/>
      <c r="C77" s="6">
        <v>43578</v>
      </c>
      <c r="D77" s="6">
        <v>43605</v>
      </c>
      <c r="E77" s="6">
        <v>43633</v>
      </c>
      <c r="F77" s="6">
        <v>43661</v>
      </c>
      <c r="G77" s="6">
        <v>43689</v>
      </c>
      <c r="H77" s="6">
        <v>43717</v>
      </c>
    </row>
    <row r="78" spans="1:8" s="7" customFormat="1" ht="12.75" customHeight="1">
      <c r="A78" s="4" t="s">
        <v>84</v>
      </c>
      <c r="B78" s="5"/>
      <c r="C78" s="6">
        <v>43571</v>
      </c>
      <c r="D78" s="6">
        <v>43600</v>
      </c>
      <c r="E78" s="6">
        <v>43628</v>
      </c>
      <c r="F78" s="6">
        <v>43656</v>
      </c>
      <c r="G78" s="6">
        <v>43683</v>
      </c>
      <c r="H78" s="6">
        <v>43711</v>
      </c>
    </row>
    <row r="79" spans="1:8" ht="12.75" customHeight="1">
      <c r="A79" s="4" t="s">
        <v>85</v>
      </c>
      <c r="B79" s="5"/>
      <c r="C79" s="6">
        <v>43571</v>
      </c>
      <c r="D79" s="6">
        <v>43600</v>
      </c>
      <c r="E79" s="6">
        <v>43628</v>
      </c>
      <c r="F79" s="6">
        <v>43656</v>
      </c>
      <c r="G79" s="6">
        <v>43683</v>
      </c>
      <c r="H79" s="6">
        <v>43711</v>
      </c>
    </row>
    <row r="80" spans="1:8" ht="12.75" customHeight="1">
      <c r="A80" s="4" t="s">
        <v>86</v>
      </c>
      <c r="B80" s="5"/>
      <c r="C80" s="6">
        <v>43571</v>
      </c>
      <c r="D80" s="6">
        <v>43600</v>
      </c>
      <c r="E80" s="6">
        <v>43628</v>
      </c>
      <c r="F80" s="6">
        <v>43656</v>
      </c>
      <c r="G80" s="6">
        <v>43683</v>
      </c>
      <c r="H80" s="6">
        <v>43711</v>
      </c>
    </row>
    <row r="81" spans="1:8" ht="12.75" customHeight="1">
      <c r="A81" s="4" t="s">
        <v>87</v>
      </c>
      <c r="B81" s="5"/>
      <c r="C81" s="6">
        <v>43571</v>
      </c>
      <c r="D81" s="6">
        <v>43600</v>
      </c>
      <c r="E81" s="6">
        <v>43628</v>
      </c>
      <c r="F81" s="6">
        <v>43656</v>
      </c>
      <c r="G81" s="6">
        <v>43683</v>
      </c>
      <c r="H81" s="6">
        <v>43711</v>
      </c>
    </row>
    <row r="82" spans="1:8" s="7" customFormat="1" ht="12.75" customHeight="1">
      <c r="A82" s="4" t="s">
        <v>88</v>
      </c>
      <c r="B82" s="5"/>
      <c r="C82" s="6">
        <v>43570</v>
      </c>
      <c r="D82" s="6">
        <v>43598</v>
      </c>
      <c r="E82" s="6">
        <v>43626</v>
      </c>
      <c r="F82" s="6">
        <v>43654</v>
      </c>
      <c r="G82" s="6">
        <v>43682</v>
      </c>
      <c r="H82" s="6">
        <v>43710</v>
      </c>
    </row>
    <row r="83" spans="1:8" ht="12.75" customHeight="1">
      <c r="A83" s="4" t="s">
        <v>89</v>
      </c>
      <c r="B83" s="5"/>
      <c r="C83" s="6">
        <v>43570</v>
      </c>
      <c r="D83" s="6">
        <v>43598</v>
      </c>
      <c r="E83" s="6">
        <v>43626</v>
      </c>
      <c r="F83" s="6">
        <v>43654</v>
      </c>
      <c r="G83" s="6">
        <v>43682</v>
      </c>
      <c r="H83" s="6">
        <v>43710</v>
      </c>
    </row>
    <row r="84" spans="1:8" ht="12.75" customHeight="1">
      <c r="A84" s="4" t="s">
        <v>90</v>
      </c>
      <c r="B84" s="5"/>
      <c r="C84" s="6">
        <v>43570</v>
      </c>
      <c r="D84" s="6">
        <v>43598</v>
      </c>
      <c r="E84" s="6">
        <v>43626</v>
      </c>
      <c r="F84" s="6">
        <v>43654</v>
      </c>
      <c r="G84" s="6">
        <v>43682</v>
      </c>
      <c r="H84" s="6">
        <v>43710</v>
      </c>
    </row>
    <row r="85" spans="1:8" s="7" customFormat="1" ht="12.75" customHeight="1">
      <c r="A85" s="4" t="s">
        <v>91</v>
      </c>
      <c r="B85" s="5"/>
      <c r="C85" s="6">
        <v>43570</v>
      </c>
      <c r="D85" s="6">
        <v>43598</v>
      </c>
      <c r="E85" s="6">
        <v>43626</v>
      </c>
      <c r="F85" s="6">
        <v>43654</v>
      </c>
      <c r="G85" s="6">
        <v>43682</v>
      </c>
      <c r="H85" s="6">
        <v>43710</v>
      </c>
    </row>
    <row r="86" spans="1:8" ht="12.75" customHeight="1">
      <c r="A86" s="4" t="s">
        <v>92</v>
      </c>
      <c r="B86" s="5"/>
      <c r="C86" s="6">
        <v>43570</v>
      </c>
      <c r="D86" s="6">
        <v>43598</v>
      </c>
      <c r="E86" s="6">
        <v>43626</v>
      </c>
      <c r="F86" s="6">
        <v>43654</v>
      </c>
      <c r="G86" s="6">
        <v>43682</v>
      </c>
      <c r="H86" s="6">
        <v>43710</v>
      </c>
    </row>
    <row r="87" spans="1:8" ht="12.75" customHeight="1">
      <c r="A87" s="4" t="s">
        <v>93</v>
      </c>
      <c r="B87" s="5"/>
      <c r="C87" s="6">
        <v>43570</v>
      </c>
      <c r="D87" s="6">
        <v>43598</v>
      </c>
      <c r="E87" s="6">
        <v>43626</v>
      </c>
      <c r="F87" s="6">
        <v>43654</v>
      </c>
      <c r="G87" s="6">
        <v>43682</v>
      </c>
      <c r="H87" s="6">
        <v>43710</v>
      </c>
    </row>
    <row r="88" spans="1:8" ht="12.75" customHeight="1">
      <c r="A88" s="4" t="s">
        <v>94</v>
      </c>
      <c r="B88" s="5"/>
      <c r="C88" s="6">
        <v>43570</v>
      </c>
      <c r="D88" s="6">
        <v>43598</v>
      </c>
      <c r="E88" s="6">
        <v>43626</v>
      </c>
      <c r="F88" s="6">
        <v>43654</v>
      </c>
      <c r="G88" s="6">
        <v>43682</v>
      </c>
      <c r="H88" s="6">
        <v>43710</v>
      </c>
    </row>
    <row r="89" spans="1:8" ht="12.75" customHeight="1">
      <c r="A89" s="4" t="s">
        <v>95</v>
      </c>
      <c r="B89" s="5"/>
      <c r="C89" s="6">
        <v>43572</v>
      </c>
      <c r="D89" s="6">
        <v>43605</v>
      </c>
      <c r="E89" s="6">
        <v>43633</v>
      </c>
      <c r="F89" s="6">
        <v>43661</v>
      </c>
      <c r="G89" s="6">
        <v>43684</v>
      </c>
      <c r="H89" s="6">
        <v>43712</v>
      </c>
    </row>
    <row r="90" spans="1:8" ht="12.75" customHeight="1">
      <c r="A90" s="4" t="s">
        <v>96</v>
      </c>
      <c r="B90" s="5"/>
      <c r="C90" s="6">
        <v>43572</v>
      </c>
      <c r="D90" s="6">
        <v>43605</v>
      </c>
      <c r="E90" s="6">
        <v>43633</v>
      </c>
      <c r="F90" s="6">
        <v>43661</v>
      </c>
      <c r="G90" s="6">
        <v>43684</v>
      </c>
      <c r="H90" s="6">
        <v>43712</v>
      </c>
    </row>
    <row r="91" spans="1:8" ht="12.75" customHeight="1">
      <c r="A91" s="4" t="s">
        <v>97</v>
      </c>
      <c r="B91" s="5"/>
      <c r="C91" s="6">
        <v>43572</v>
      </c>
      <c r="D91" s="6">
        <v>43605</v>
      </c>
      <c r="E91" s="6">
        <v>43633</v>
      </c>
      <c r="F91" s="6">
        <v>43661</v>
      </c>
      <c r="G91" s="6">
        <v>43684</v>
      </c>
      <c r="H91" s="6">
        <v>43712</v>
      </c>
    </row>
    <row r="92" spans="1:8" s="7" customFormat="1" ht="12.75" customHeight="1">
      <c r="A92" s="4" t="s">
        <v>98</v>
      </c>
      <c r="B92" s="5"/>
      <c r="C92" s="6">
        <v>43572</v>
      </c>
      <c r="D92" s="6">
        <v>43605</v>
      </c>
      <c r="E92" s="6">
        <v>43633</v>
      </c>
      <c r="F92" s="6">
        <v>43661</v>
      </c>
      <c r="G92" s="6">
        <v>43684</v>
      </c>
      <c r="H92" s="6">
        <v>43712</v>
      </c>
    </row>
    <row r="93" spans="1:8" ht="12.75" customHeight="1">
      <c r="A93" s="4" t="s">
        <v>99</v>
      </c>
      <c r="B93" s="5"/>
      <c r="C93" s="6">
        <v>43571</v>
      </c>
      <c r="D93" s="6">
        <v>43599</v>
      </c>
      <c r="E93" s="6">
        <v>43627</v>
      </c>
      <c r="F93" s="6">
        <v>43655</v>
      </c>
      <c r="G93" s="6">
        <v>43683</v>
      </c>
      <c r="H93" s="6">
        <v>43711</v>
      </c>
    </row>
    <row r="94" spans="1:8" ht="12.75" customHeight="1">
      <c r="A94" s="4" t="s">
        <v>100</v>
      </c>
      <c r="B94" s="5"/>
      <c r="C94" s="6">
        <v>43571</v>
      </c>
      <c r="D94" s="6">
        <v>43599</v>
      </c>
      <c r="E94" s="6">
        <v>43627</v>
      </c>
      <c r="F94" s="6">
        <v>43655</v>
      </c>
      <c r="G94" s="6">
        <v>43683</v>
      </c>
      <c r="H94" s="6">
        <v>43711</v>
      </c>
    </row>
    <row r="95" spans="1:8" ht="12.75" customHeight="1">
      <c r="A95" s="4" t="s">
        <v>101</v>
      </c>
      <c r="B95" s="5"/>
      <c r="C95" s="6">
        <v>43571</v>
      </c>
      <c r="D95" s="6">
        <v>43599</v>
      </c>
      <c r="E95" s="6">
        <v>43627</v>
      </c>
      <c r="F95" s="6">
        <v>43655</v>
      </c>
      <c r="G95" s="6">
        <v>43683</v>
      </c>
      <c r="H95" s="6">
        <v>43711</v>
      </c>
    </row>
    <row r="96" spans="1:8" s="7" customFormat="1" ht="12.75" customHeight="1">
      <c r="A96" s="4" t="s">
        <v>102</v>
      </c>
      <c r="B96" s="5"/>
      <c r="C96" s="6">
        <v>43571</v>
      </c>
      <c r="D96" s="6">
        <v>43599</v>
      </c>
      <c r="E96" s="6">
        <v>43627</v>
      </c>
      <c r="F96" s="6">
        <v>43655</v>
      </c>
      <c r="G96" s="6">
        <v>43683</v>
      </c>
      <c r="H96" s="6">
        <v>43711</v>
      </c>
    </row>
    <row r="97" spans="1:8" ht="12.75" customHeight="1">
      <c r="A97" s="4" t="s">
        <v>103</v>
      </c>
      <c r="B97" s="5"/>
      <c r="C97" s="6">
        <v>43571</v>
      </c>
      <c r="D97" s="6">
        <v>43599</v>
      </c>
      <c r="E97" s="6">
        <v>43627</v>
      </c>
      <c r="F97" s="6">
        <v>43655</v>
      </c>
      <c r="G97" s="6">
        <v>43683</v>
      </c>
      <c r="H97" s="6">
        <v>43711</v>
      </c>
    </row>
    <row r="98" spans="1:8" ht="12.75" customHeight="1">
      <c r="A98" s="4" t="s">
        <v>104</v>
      </c>
      <c r="B98" s="5"/>
      <c r="C98" s="6">
        <v>43571</v>
      </c>
      <c r="D98" s="6">
        <v>43599</v>
      </c>
      <c r="E98" s="6">
        <v>43627</v>
      </c>
      <c r="F98" s="6">
        <v>43655</v>
      </c>
      <c r="G98" s="6">
        <v>43683</v>
      </c>
      <c r="H98" s="6">
        <v>43711</v>
      </c>
    </row>
    <row r="99" spans="1:8" ht="12.75" customHeight="1">
      <c r="A99" s="4" t="s">
        <v>105</v>
      </c>
      <c r="B99" s="5"/>
      <c r="C99" s="6">
        <v>43570</v>
      </c>
      <c r="D99" s="6">
        <v>43598</v>
      </c>
      <c r="E99" s="6">
        <v>43626</v>
      </c>
      <c r="F99" s="6">
        <v>43654</v>
      </c>
      <c r="G99" s="6">
        <v>43682</v>
      </c>
      <c r="H99" s="6">
        <v>43710</v>
      </c>
    </row>
    <row r="100" spans="1:8" ht="12.75" customHeight="1">
      <c r="A100" s="4" t="s">
        <v>106</v>
      </c>
      <c r="B100" s="5"/>
      <c r="C100" s="6">
        <v>43570</v>
      </c>
      <c r="D100" s="6">
        <v>43598</v>
      </c>
      <c r="E100" s="6">
        <v>43626</v>
      </c>
      <c r="F100" s="6">
        <v>43654</v>
      </c>
      <c r="G100" s="6">
        <v>43682</v>
      </c>
      <c r="H100" s="6">
        <v>43710</v>
      </c>
    </row>
    <row r="101" spans="1:8" ht="12.75" customHeight="1">
      <c r="A101" s="4" t="s">
        <v>107</v>
      </c>
      <c r="B101" s="5"/>
      <c r="C101" s="6">
        <v>43570</v>
      </c>
      <c r="D101" s="6">
        <v>43598</v>
      </c>
      <c r="E101" s="6">
        <v>43626</v>
      </c>
      <c r="F101" s="6">
        <v>43654</v>
      </c>
      <c r="G101" s="6">
        <v>43682</v>
      </c>
      <c r="H101" s="6">
        <v>43710</v>
      </c>
    </row>
    <row r="102" spans="1:8" s="7" customFormat="1" ht="12.75" customHeight="1">
      <c r="A102" s="4" t="s">
        <v>108</v>
      </c>
      <c r="B102" s="5"/>
      <c r="C102" s="6">
        <v>43570</v>
      </c>
      <c r="D102" s="6">
        <v>43598</v>
      </c>
      <c r="E102" s="6">
        <v>43626</v>
      </c>
      <c r="F102" s="6">
        <v>43654</v>
      </c>
      <c r="G102" s="6">
        <v>43682</v>
      </c>
      <c r="H102" s="6">
        <v>43710</v>
      </c>
    </row>
    <row r="103" spans="1:8" ht="12.75" customHeight="1">
      <c r="A103" s="4" t="s">
        <v>109</v>
      </c>
      <c r="B103" s="5"/>
      <c r="C103" s="6">
        <v>43570</v>
      </c>
      <c r="D103" s="6">
        <v>43598</v>
      </c>
      <c r="E103" s="6">
        <v>43626</v>
      </c>
      <c r="F103" s="6">
        <v>43654</v>
      </c>
      <c r="G103" s="6">
        <v>43682</v>
      </c>
      <c r="H103" s="6">
        <v>43710</v>
      </c>
    </row>
    <row r="104" spans="1:8" ht="12.75" customHeight="1">
      <c r="A104" s="4" t="s">
        <v>110</v>
      </c>
      <c r="B104" s="5"/>
      <c r="C104" s="6">
        <v>43570</v>
      </c>
      <c r="D104" s="6">
        <v>43598</v>
      </c>
      <c r="E104" s="6">
        <v>43626</v>
      </c>
      <c r="F104" s="6">
        <v>43654</v>
      </c>
      <c r="G104" s="6">
        <v>43682</v>
      </c>
      <c r="H104" s="6">
        <v>43710</v>
      </c>
    </row>
    <row r="105" spans="1:8" s="7" customFormat="1" ht="12.75" customHeight="1">
      <c r="A105" s="4" t="s">
        <v>111</v>
      </c>
      <c r="B105" s="5"/>
      <c r="C105" s="6">
        <v>43570</v>
      </c>
      <c r="D105" s="6">
        <v>43598</v>
      </c>
      <c r="E105" s="6">
        <v>43626</v>
      </c>
      <c r="F105" s="6">
        <v>43654</v>
      </c>
      <c r="G105" s="6">
        <v>43682</v>
      </c>
      <c r="H105" s="6">
        <v>43710</v>
      </c>
    </row>
    <row r="106" spans="1:8" ht="12.75" customHeight="1">
      <c r="A106" s="4" t="s">
        <v>112</v>
      </c>
      <c r="B106" s="5"/>
      <c r="C106" s="6">
        <v>43570</v>
      </c>
      <c r="D106" s="6">
        <v>43598</v>
      </c>
      <c r="E106" s="6">
        <v>43626</v>
      </c>
      <c r="F106" s="6">
        <v>43654</v>
      </c>
      <c r="G106" s="6">
        <v>43682</v>
      </c>
      <c r="H106" s="6">
        <v>43710</v>
      </c>
    </row>
    <row r="107" spans="1:8" ht="12.75" customHeight="1">
      <c r="A107" s="4" t="s">
        <v>113</v>
      </c>
      <c r="B107" s="5"/>
      <c r="C107" s="6">
        <v>43570</v>
      </c>
      <c r="D107" s="6">
        <v>43598</v>
      </c>
      <c r="E107" s="6">
        <v>43626</v>
      </c>
      <c r="F107" s="6">
        <v>43654</v>
      </c>
      <c r="G107" s="6">
        <v>43682</v>
      </c>
      <c r="H107" s="6">
        <v>43710</v>
      </c>
    </row>
    <row r="108" spans="1:8" ht="12.75" customHeight="1">
      <c r="A108" s="4" t="s">
        <v>114</v>
      </c>
      <c r="B108" s="5"/>
      <c r="C108" s="6">
        <v>43570</v>
      </c>
      <c r="D108" s="6">
        <v>43598</v>
      </c>
      <c r="E108" s="6">
        <v>43626</v>
      </c>
      <c r="F108" s="6">
        <v>43654</v>
      </c>
      <c r="G108" s="6">
        <v>43682</v>
      </c>
      <c r="H108" s="6">
        <v>43710</v>
      </c>
    </row>
    <row r="109" spans="1:8" ht="12.75" customHeight="1">
      <c r="A109" s="4" t="s">
        <v>115</v>
      </c>
      <c r="B109" s="5"/>
      <c r="C109" s="6">
        <v>43570</v>
      </c>
      <c r="D109" s="6">
        <v>43598</v>
      </c>
      <c r="E109" s="6">
        <v>43626</v>
      </c>
      <c r="F109" s="6">
        <v>43654</v>
      </c>
      <c r="G109" s="6">
        <v>43682</v>
      </c>
      <c r="H109" s="6">
        <v>43710</v>
      </c>
    </row>
    <row r="110" spans="1:8" ht="12.75" customHeight="1">
      <c r="A110" s="4" t="s">
        <v>116</v>
      </c>
      <c r="B110" s="5"/>
      <c r="C110" s="6">
        <v>43570</v>
      </c>
      <c r="D110" s="6">
        <v>43598</v>
      </c>
      <c r="E110" s="6">
        <v>43626</v>
      </c>
      <c r="F110" s="6">
        <v>43654</v>
      </c>
      <c r="G110" s="6">
        <v>43682</v>
      </c>
      <c r="H110" s="6">
        <v>43710</v>
      </c>
    </row>
    <row r="111" spans="1:8" ht="12.75" customHeight="1">
      <c r="A111" s="4" t="s">
        <v>117</v>
      </c>
      <c r="B111" s="5"/>
      <c r="C111" s="6">
        <v>43570</v>
      </c>
      <c r="D111" s="6">
        <v>43598</v>
      </c>
      <c r="E111" s="6">
        <v>43626</v>
      </c>
      <c r="F111" s="6">
        <v>43654</v>
      </c>
      <c r="G111" s="6">
        <v>43682</v>
      </c>
      <c r="H111" s="6">
        <v>43710</v>
      </c>
    </row>
    <row r="112" spans="1:8" ht="12.75" customHeight="1">
      <c r="A112" s="4" t="s">
        <v>118</v>
      </c>
      <c r="B112" s="5"/>
      <c r="C112" s="6">
        <v>43570</v>
      </c>
      <c r="D112" s="6">
        <v>43598</v>
      </c>
      <c r="E112" s="6">
        <v>43626</v>
      </c>
      <c r="F112" s="6">
        <v>43654</v>
      </c>
      <c r="G112" s="6">
        <v>43682</v>
      </c>
      <c r="H112" s="6">
        <v>43710</v>
      </c>
    </row>
    <row r="113" spans="1:8" ht="12.75" customHeight="1">
      <c r="A113" s="4" t="s">
        <v>119</v>
      </c>
      <c r="B113" s="5"/>
      <c r="C113" s="6">
        <v>43570</v>
      </c>
      <c r="D113" s="6">
        <v>43598</v>
      </c>
      <c r="E113" s="6">
        <v>43626</v>
      </c>
      <c r="F113" s="6">
        <v>43654</v>
      </c>
      <c r="G113" s="6">
        <v>43682</v>
      </c>
      <c r="H113" s="6">
        <v>43710</v>
      </c>
    </row>
    <row r="114" spans="1:8" ht="12.75" customHeight="1">
      <c r="A114" s="4" t="s">
        <v>120</v>
      </c>
      <c r="B114" s="5"/>
      <c r="C114" s="6">
        <v>43571</v>
      </c>
      <c r="D114" s="6">
        <v>43600</v>
      </c>
      <c r="E114" s="6">
        <v>43628</v>
      </c>
      <c r="F114" s="6">
        <v>43656</v>
      </c>
      <c r="G114" s="6">
        <v>43683</v>
      </c>
      <c r="H114" s="6">
        <v>43711</v>
      </c>
    </row>
    <row r="115" spans="1:8" ht="12.75" customHeight="1">
      <c r="A115" s="4" t="s">
        <v>121</v>
      </c>
      <c r="B115" s="5"/>
      <c r="C115" s="6">
        <v>43571</v>
      </c>
      <c r="D115" s="6">
        <v>43600</v>
      </c>
      <c r="E115" s="6">
        <v>43628</v>
      </c>
      <c r="F115" s="6">
        <v>43656</v>
      </c>
      <c r="G115" s="6">
        <v>43683</v>
      </c>
      <c r="H115" s="6">
        <v>43711</v>
      </c>
    </row>
    <row r="116" spans="1:8" ht="12.75" customHeight="1">
      <c r="A116" s="4" t="s">
        <v>122</v>
      </c>
      <c r="B116" s="5"/>
      <c r="C116" s="6">
        <v>43571</v>
      </c>
      <c r="D116" s="6">
        <v>43600</v>
      </c>
      <c r="E116" s="6">
        <v>43628</v>
      </c>
      <c r="F116" s="6">
        <v>43656</v>
      </c>
      <c r="G116" s="6">
        <v>43683</v>
      </c>
      <c r="H116" s="6">
        <v>43711</v>
      </c>
    </row>
    <row r="117" spans="1:8" s="7" customFormat="1" ht="12.75" customHeight="1">
      <c r="A117" s="4" t="s">
        <v>123</v>
      </c>
      <c r="B117" s="5"/>
      <c r="C117" s="6">
        <v>43572</v>
      </c>
      <c r="D117" s="6">
        <v>43605</v>
      </c>
      <c r="E117" s="6">
        <v>43633</v>
      </c>
      <c r="F117" s="6">
        <v>43661</v>
      </c>
      <c r="G117" s="6">
        <v>43684</v>
      </c>
      <c r="H117" s="6">
        <v>43712</v>
      </c>
    </row>
    <row r="118" spans="1:8" ht="12.75" customHeight="1">
      <c r="A118" s="4" t="s">
        <v>124</v>
      </c>
      <c r="B118" s="5"/>
      <c r="C118" s="6">
        <v>43572</v>
      </c>
      <c r="D118" s="6">
        <v>43605</v>
      </c>
      <c r="E118" s="6">
        <v>43633</v>
      </c>
      <c r="F118" s="6">
        <v>43661</v>
      </c>
      <c r="G118" s="6">
        <v>43684</v>
      </c>
      <c r="H118" s="6">
        <v>43712</v>
      </c>
    </row>
    <row r="119" spans="1:8" ht="12.75" customHeight="1">
      <c r="A119" s="4" t="s">
        <v>125</v>
      </c>
      <c r="B119" s="5"/>
      <c r="C119" s="10">
        <v>43578</v>
      </c>
      <c r="D119" s="10">
        <v>43600</v>
      </c>
      <c r="E119" s="10">
        <v>43628</v>
      </c>
      <c r="F119" s="10">
        <v>43656</v>
      </c>
      <c r="G119" s="10">
        <v>43689</v>
      </c>
      <c r="H119" s="10">
        <v>43717</v>
      </c>
    </row>
    <row r="120" spans="1:8" s="7" customFormat="1" ht="12.75" customHeight="1">
      <c r="A120" s="4" t="s">
        <v>126</v>
      </c>
      <c r="B120" s="5"/>
      <c r="C120" s="10">
        <v>43578</v>
      </c>
      <c r="D120" s="10">
        <v>43600</v>
      </c>
      <c r="E120" s="10">
        <v>43628</v>
      </c>
      <c r="F120" s="10">
        <v>43656</v>
      </c>
      <c r="G120" s="10">
        <v>43689</v>
      </c>
      <c r="H120" s="10">
        <v>43717</v>
      </c>
    </row>
    <row r="121" spans="1:8" ht="12.75" customHeight="1">
      <c r="A121" s="4" t="s">
        <v>127</v>
      </c>
      <c r="B121" s="5"/>
      <c r="C121" s="10">
        <v>43578</v>
      </c>
      <c r="D121" s="10">
        <v>43600</v>
      </c>
      <c r="E121" s="10">
        <v>43628</v>
      </c>
      <c r="F121" s="10">
        <v>43656</v>
      </c>
      <c r="G121" s="10">
        <v>43689</v>
      </c>
      <c r="H121" s="10">
        <v>43717</v>
      </c>
    </row>
    <row r="122" spans="1:8" s="7" customFormat="1" ht="12.75" customHeight="1">
      <c r="A122" s="4" t="s">
        <v>128</v>
      </c>
      <c r="B122" s="5"/>
      <c r="C122" s="6">
        <v>43584</v>
      </c>
      <c r="D122" s="6">
        <v>43606</v>
      </c>
      <c r="E122" s="6">
        <v>43634</v>
      </c>
      <c r="F122" s="6">
        <v>43662</v>
      </c>
      <c r="G122" s="6">
        <v>43690</v>
      </c>
      <c r="H122" s="6">
        <v>43718</v>
      </c>
    </row>
    <row r="123" spans="1:8" ht="12.75" customHeight="1">
      <c r="A123" s="4" t="s">
        <v>129</v>
      </c>
      <c r="B123" s="5"/>
      <c r="C123" s="6">
        <v>43584</v>
      </c>
      <c r="D123" s="6">
        <v>43606</v>
      </c>
      <c r="E123" s="6">
        <v>43634</v>
      </c>
      <c r="F123" s="6">
        <v>43662</v>
      </c>
      <c r="G123" s="6">
        <v>43690</v>
      </c>
      <c r="H123" s="6">
        <v>43718</v>
      </c>
    </row>
    <row r="124" spans="1:8" ht="12.75" customHeight="1">
      <c r="A124" s="4" t="s">
        <v>130</v>
      </c>
      <c r="B124" s="5"/>
      <c r="C124" s="6">
        <v>43584</v>
      </c>
      <c r="D124" s="6">
        <v>43606</v>
      </c>
      <c r="E124" s="6">
        <v>43634</v>
      </c>
      <c r="F124" s="6">
        <v>43662</v>
      </c>
      <c r="G124" s="6">
        <v>43690</v>
      </c>
      <c r="H124" s="6">
        <v>43718</v>
      </c>
    </row>
    <row r="125" spans="1:8" s="7" customFormat="1" ht="12.75" customHeight="1">
      <c r="A125" s="4" t="s">
        <v>131</v>
      </c>
      <c r="B125" s="5"/>
      <c r="C125" s="6">
        <v>43584</v>
      </c>
      <c r="D125" s="6">
        <v>43606</v>
      </c>
      <c r="E125" s="6">
        <v>43634</v>
      </c>
      <c r="F125" s="6">
        <v>43662</v>
      </c>
      <c r="G125" s="6">
        <v>43690</v>
      </c>
      <c r="H125" s="6">
        <v>43718</v>
      </c>
    </row>
    <row r="126" spans="1:8" ht="12.75" customHeight="1">
      <c r="A126" s="4" t="s">
        <v>132</v>
      </c>
      <c r="B126" s="5"/>
      <c r="C126" s="6">
        <v>43584</v>
      </c>
      <c r="D126" s="6">
        <v>43606</v>
      </c>
      <c r="E126" s="6">
        <v>43634</v>
      </c>
      <c r="F126" s="6">
        <v>43662</v>
      </c>
      <c r="G126" s="6">
        <v>43690</v>
      </c>
      <c r="H126" s="6">
        <v>43718</v>
      </c>
    </row>
    <row r="127" spans="1:8" ht="12.75" customHeight="1">
      <c r="A127" s="4" t="s">
        <v>133</v>
      </c>
      <c r="B127" s="5"/>
      <c r="C127" s="6">
        <v>43584</v>
      </c>
      <c r="D127" s="6">
        <v>43606</v>
      </c>
      <c r="E127" s="6">
        <v>43634</v>
      </c>
      <c r="F127" s="6">
        <v>43662</v>
      </c>
      <c r="G127" s="6">
        <v>43690</v>
      </c>
      <c r="H127" s="6">
        <v>43718</v>
      </c>
    </row>
    <row r="128" spans="1:8" ht="12.75" customHeight="1">
      <c r="A128" s="4" t="s">
        <v>134</v>
      </c>
      <c r="B128" s="5"/>
      <c r="C128" s="6">
        <v>43584</v>
      </c>
      <c r="D128" s="6">
        <v>43606</v>
      </c>
      <c r="E128" s="6">
        <v>43634</v>
      </c>
      <c r="F128" s="6">
        <v>43662</v>
      </c>
      <c r="G128" s="6">
        <v>43690</v>
      </c>
      <c r="H128" s="6">
        <v>43718</v>
      </c>
    </row>
    <row r="129" spans="1:8" ht="12.75" customHeight="1">
      <c r="A129" s="4" t="s">
        <v>135</v>
      </c>
      <c r="B129" s="5"/>
      <c r="C129" s="6">
        <v>43584</v>
      </c>
      <c r="D129" s="6">
        <v>43606</v>
      </c>
      <c r="E129" s="6">
        <v>43634</v>
      </c>
      <c r="F129" s="6">
        <v>43662</v>
      </c>
      <c r="G129" s="6">
        <v>43690</v>
      </c>
      <c r="H129" s="6">
        <v>43718</v>
      </c>
    </row>
    <row r="130" spans="1:8" ht="12.75" customHeight="1">
      <c r="A130" s="4" t="s">
        <v>136</v>
      </c>
      <c r="B130" s="5"/>
      <c r="C130" s="6">
        <v>43584</v>
      </c>
      <c r="D130" s="6">
        <v>43606</v>
      </c>
      <c r="E130" s="6">
        <v>43634</v>
      </c>
      <c r="F130" s="6">
        <v>43662</v>
      </c>
      <c r="G130" s="6">
        <v>43690</v>
      </c>
      <c r="H130" s="6">
        <v>43718</v>
      </c>
    </row>
    <row r="131" spans="1:8" ht="12.75" customHeight="1">
      <c r="A131" s="4" t="s">
        <v>137</v>
      </c>
      <c r="B131" s="5"/>
      <c r="C131" s="6">
        <v>43571</v>
      </c>
      <c r="D131" s="6">
        <v>43600</v>
      </c>
      <c r="E131" s="6">
        <v>43628</v>
      </c>
      <c r="F131" s="6">
        <v>43656</v>
      </c>
      <c r="G131" s="6">
        <v>43683</v>
      </c>
      <c r="H131" s="6">
        <v>43711</v>
      </c>
    </row>
    <row r="132" spans="1:8" ht="12.75" customHeight="1">
      <c r="A132" s="4" t="s">
        <v>138</v>
      </c>
      <c r="B132" s="5"/>
      <c r="C132" s="6">
        <v>43570</v>
      </c>
      <c r="D132" s="6">
        <v>43598</v>
      </c>
      <c r="E132" s="6">
        <v>43626</v>
      </c>
      <c r="F132" s="6">
        <v>43654</v>
      </c>
      <c r="G132" s="6">
        <v>43682</v>
      </c>
      <c r="H132" s="6">
        <v>43710</v>
      </c>
    </row>
    <row r="133" spans="1:8" ht="12.75" customHeight="1">
      <c r="A133" s="4" t="s">
        <v>139</v>
      </c>
      <c r="B133" s="5"/>
      <c r="C133" s="6">
        <v>43570</v>
      </c>
      <c r="D133" s="6">
        <v>43598</v>
      </c>
      <c r="E133" s="6">
        <v>43626</v>
      </c>
      <c r="F133" s="6">
        <v>43654</v>
      </c>
      <c r="G133" s="6">
        <v>43682</v>
      </c>
      <c r="H133" s="6">
        <v>43710</v>
      </c>
    </row>
    <row r="134" spans="1:8" s="7" customFormat="1" ht="12.75" customHeight="1">
      <c r="A134" s="4" t="s">
        <v>140</v>
      </c>
      <c r="B134" s="5"/>
      <c r="C134" s="6">
        <v>43584</v>
      </c>
      <c r="D134" s="6">
        <v>43606</v>
      </c>
      <c r="E134" s="6">
        <v>43634</v>
      </c>
      <c r="F134" s="6">
        <v>43662</v>
      </c>
      <c r="G134" s="6">
        <v>43690</v>
      </c>
      <c r="H134" s="6">
        <v>43718</v>
      </c>
    </row>
    <row r="135" spans="1:8" s="7" customFormat="1" ht="12.75" customHeight="1">
      <c r="A135" s="4" t="s">
        <v>141</v>
      </c>
      <c r="B135" s="5"/>
      <c r="C135" s="6">
        <v>43584</v>
      </c>
      <c r="D135" s="6">
        <v>43606</v>
      </c>
      <c r="E135" s="6">
        <v>43634</v>
      </c>
      <c r="F135" s="6">
        <v>43662</v>
      </c>
      <c r="G135" s="6">
        <v>43690</v>
      </c>
      <c r="H135" s="6">
        <v>43718</v>
      </c>
    </row>
    <row r="136" spans="1:8" ht="12.75" customHeight="1">
      <c r="A136" s="4" t="s">
        <v>142</v>
      </c>
      <c r="B136" s="5"/>
      <c r="C136" s="6">
        <v>43584</v>
      </c>
      <c r="D136" s="6">
        <v>43606</v>
      </c>
      <c r="E136" s="6">
        <v>43634</v>
      </c>
      <c r="F136" s="6">
        <v>43662</v>
      </c>
      <c r="G136" s="6">
        <v>43690</v>
      </c>
      <c r="H136" s="6">
        <v>43718</v>
      </c>
    </row>
    <row r="137" spans="1:8" s="7" customFormat="1" ht="12.75" customHeight="1">
      <c r="A137" s="4" t="s">
        <v>143</v>
      </c>
      <c r="B137" s="5"/>
      <c r="C137" s="6">
        <v>43572</v>
      </c>
      <c r="D137" s="6">
        <v>43605</v>
      </c>
      <c r="E137" s="6">
        <v>43633</v>
      </c>
      <c r="F137" s="6">
        <v>43661</v>
      </c>
      <c r="G137" s="6">
        <v>43684</v>
      </c>
      <c r="H137" s="6">
        <v>43712</v>
      </c>
    </row>
    <row r="138" spans="1:8" ht="12.75" customHeight="1">
      <c r="A138" s="4" t="s">
        <v>144</v>
      </c>
      <c r="B138" s="5"/>
      <c r="C138" s="6">
        <v>43572</v>
      </c>
      <c r="D138" s="6">
        <v>43605</v>
      </c>
      <c r="E138" s="6">
        <v>43633</v>
      </c>
      <c r="F138" s="6">
        <v>43661</v>
      </c>
      <c r="G138" s="6">
        <v>43684</v>
      </c>
      <c r="H138" s="6">
        <v>43712</v>
      </c>
    </row>
    <row r="139" spans="1:8" ht="12.75" customHeight="1">
      <c r="A139" s="4" t="s">
        <v>145</v>
      </c>
      <c r="B139" s="5"/>
      <c r="C139" s="6">
        <v>43572</v>
      </c>
      <c r="D139" s="6">
        <v>43605</v>
      </c>
      <c r="E139" s="6">
        <v>43633</v>
      </c>
      <c r="F139" s="6">
        <v>43661</v>
      </c>
      <c r="G139" s="6">
        <v>43684</v>
      </c>
      <c r="H139" s="6">
        <v>43712</v>
      </c>
    </row>
    <row r="140" spans="1:8" s="7" customFormat="1" ht="12.75" customHeight="1">
      <c r="A140" s="4" t="s">
        <v>146</v>
      </c>
      <c r="B140" s="5"/>
      <c r="C140" s="6">
        <v>43572</v>
      </c>
      <c r="D140" s="6">
        <v>43605</v>
      </c>
      <c r="E140" s="6">
        <v>43633</v>
      </c>
      <c r="F140" s="6">
        <v>43661</v>
      </c>
      <c r="G140" s="6">
        <v>43684</v>
      </c>
      <c r="H140" s="6">
        <v>43712</v>
      </c>
    </row>
    <row r="141" spans="1:8" ht="12.75" customHeight="1">
      <c r="A141" s="4" t="s">
        <v>147</v>
      </c>
      <c r="B141" s="5"/>
      <c r="C141" s="6">
        <v>43572</v>
      </c>
      <c r="D141" s="6">
        <v>43605</v>
      </c>
      <c r="E141" s="6">
        <v>43633</v>
      </c>
      <c r="F141" s="6">
        <v>43661</v>
      </c>
      <c r="G141" s="6">
        <v>43684</v>
      </c>
      <c r="H141" s="6">
        <v>43712</v>
      </c>
    </row>
    <row r="142" spans="1:8" ht="12.75" customHeight="1">
      <c r="A142" s="4" t="s">
        <v>148</v>
      </c>
      <c r="B142" s="5"/>
      <c r="C142" s="10">
        <v>43578</v>
      </c>
      <c r="D142" s="10">
        <v>43600</v>
      </c>
      <c r="E142" s="10">
        <v>43628</v>
      </c>
      <c r="F142" s="10">
        <v>43656</v>
      </c>
      <c r="G142" s="10">
        <v>43689</v>
      </c>
      <c r="H142" s="10">
        <v>43717</v>
      </c>
    </row>
    <row r="143" spans="1:8" ht="12.75" customHeight="1">
      <c r="A143" s="4" t="s">
        <v>149</v>
      </c>
      <c r="B143" s="5"/>
      <c r="C143" s="10">
        <v>43578</v>
      </c>
      <c r="D143" s="10">
        <v>43600</v>
      </c>
      <c r="E143" s="10">
        <v>43628</v>
      </c>
      <c r="F143" s="10">
        <v>43656</v>
      </c>
      <c r="G143" s="10">
        <v>43689</v>
      </c>
      <c r="H143" s="10">
        <v>43717</v>
      </c>
    </row>
    <row r="144" spans="1:8" ht="12.75" customHeight="1">
      <c r="A144" s="4" t="s">
        <v>150</v>
      </c>
      <c r="B144" s="5"/>
      <c r="C144" s="10">
        <v>43578</v>
      </c>
      <c r="D144" s="10">
        <v>43600</v>
      </c>
      <c r="E144" s="10">
        <v>43628</v>
      </c>
      <c r="F144" s="10">
        <v>43656</v>
      </c>
      <c r="G144" s="10">
        <v>43689</v>
      </c>
      <c r="H144" s="10">
        <v>43717</v>
      </c>
    </row>
    <row r="145" spans="1:8" s="7" customFormat="1" ht="12.75" customHeight="1">
      <c r="A145" s="4" t="s">
        <v>151</v>
      </c>
      <c r="B145" s="5"/>
      <c r="C145" s="10">
        <v>43578</v>
      </c>
      <c r="D145" s="10">
        <v>43600</v>
      </c>
      <c r="E145" s="10">
        <v>43628</v>
      </c>
      <c r="F145" s="10">
        <v>43656</v>
      </c>
      <c r="G145" s="10">
        <v>43689</v>
      </c>
      <c r="H145" s="10">
        <v>43717</v>
      </c>
    </row>
    <row r="146" spans="1:8" ht="12.75" customHeight="1">
      <c r="A146" s="4" t="s">
        <v>152</v>
      </c>
      <c r="B146" s="5"/>
      <c r="C146" s="10">
        <v>43578</v>
      </c>
      <c r="D146" s="10">
        <v>43600</v>
      </c>
      <c r="E146" s="10">
        <v>43628</v>
      </c>
      <c r="F146" s="10">
        <v>43656</v>
      </c>
      <c r="G146" s="10">
        <v>43689</v>
      </c>
      <c r="H146" s="10">
        <v>43717</v>
      </c>
    </row>
    <row r="147" spans="1:8" ht="12.75" customHeight="1">
      <c r="A147" s="4" t="s">
        <v>153</v>
      </c>
      <c r="B147" s="5"/>
      <c r="C147" s="10">
        <v>43578</v>
      </c>
      <c r="D147" s="10">
        <v>43600</v>
      </c>
      <c r="E147" s="10">
        <v>43628</v>
      </c>
      <c r="F147" s="10">
        <v>43656</v>
      </c>
      <c r="G147" s="10">
        <v>43689</v>
      </c>
      <c r="H147" s="10">
        <v>43717</v>
      </c>
    </row>
    <row r="148" spans="1:8" ht="12.75" customHeight="1">
      <c r="A148" s="4" t="s">
        <v>154</v>
      </c>
      <c r="B148" s="5"/>
      <c r="C148" s="10">
        <v>43578</v>
      </c>
      <c r="D148" s="10">
        <v>43600</v>
      </c>
      <c r="E148" s="10">
        <v>43628</v>
      </c>
      <c r="F148" s="10">
        <v>43656</v>
      </c>
      <c r="G148" s="10">
        <v>43689</v>
      </c>
      <c r="H148" s="10">
        <v>43717</v>
      </c>
    </row>
    <row r="149" spans="1:8" ht="12.75" customHeight="1">
      <c r="A149" s="4" t="s">
        <v>155</v>
      </c>
      <c r="B149" s="5"/>
      <c r="C149" s="6">
        <v>43571</v>
      </c>
      <c r="D149" s="6">
        <v>43599</v>
      </c>
      <c r="E149" s="6">
        <v>43627</v>
      </c>
      <c r="F149" s="6">
        <v>43655</v>
      </c>
      <c r="G149" s="6">
        <v>43683</v>
      </c>
      <c r="H149" s="6">
        <v>43711</v>
      </c>
    </row>
    <row r="150" spans="1:8" ht="12.75" customHeight="1">
      <c r="A150" s="4" t="s">
        <v>156</v>
      </c>
      <c r="B150" s="5"/>
      <c r="C150" s="6">
        <v>43571</v>
      </c>
      <c r="D150" s="6">
        <v>43599</v>
      </c>
      <c r="E150" s="6">
        <v>43627</v>
      </c>
      <c r="F150" s="6">
        <v>43655</v>
      </c>
      <c r="G150" s="6">
        <v>43683</v>
      </c>
      <c r="H150" s="6">
        <v>43711</v>
      </c>
    </row>
    <row r="151" spans="1:8" ht="12.75" customHeight="1">
      <c r="A151" s="4" t="s">
        <v>157</v>
      </c>
      <c r="B151" s="5"/>
      <c r="C151" s="6">
        <v>43571</v>
      </c>
      <c r="D151" s="6">
        <v>43599</v>
      </c>
      <c r="E151" s="6">
        <v>43627</v>
      </c>
      <c r="F151" s="6">
        <v>43655</v>
      </c>
      <c r="G151" s="6">
        <v>43683</v>
      </c>
      <c r="H151" s="6">
        <v>43711</v>
      </c>
    </row>
    <row r="152" spans="1:8" s="7" customFormat="1" ht="12.75" customHeight="1">
      <c r="A152" s="4" t="s">
        <v>158</v>
      </c>
      <c r="B152" s="5"/>
      <c r="C152" s="6">
        <v>43571</v>
      </c>
      <c r="D152" s="6">
        <v>43599</v>
      </c>
      <c r="E152" s="6">
        <v>43627</v>
      </c>
      <c r="F152" s="6">
        <v>43655</v>
      </c>
      <c r="G152" s="6">
        <v>43683</v>
      </c>
      <c r="H152" s="6">
        <v>43711</v>
      </c>
    </row>
    <row r="153" spans="1:8" ht="12.75" customHeight="1">
      <c r="A153" s="4" t="s">
        <v>159</v>
      </c>
      <c r="B153" s="5"/>
      <c r="C153" s="6">
        <v>43571</v>
      </c>
      <c r="D153" s="6">
        <v>43599</v>
      </c>
      <c r="E153" s="6">
        <v>43627</v>
      </c>
      <c r="F153" s="6">
        <v>43655</v>
      </c>
      <c r="G153" s="6">
        <v>43683</v>
      </c>
      <c r="H153" s="6">
        <v>43711</v>
      </c>
    </row>
    <row r="154" spans="1:8" ht="12.75" customHeight="1">
      <c r="A154" s="4" t="s">
        <v>160</v>
      </c>
      <c r="B154" s="5"/>
      <c r="C154" s="6">
        <v>43571</v>
      </c>
      <c r="D154" s="6">
        <v>43599</v>
      </c>
      <c r="E154" s="6">
        <v>43627</v>
      </c>
      <c r="F154" s="6">
        <v>43655</v>
      </c>
      <c r="G154" s="6">
        <v>43683</v>
      </c>
      <c r="H154" s="6">
        <v>43711</v>
      </c>
    </row>
    <row r="155" spans="1:8" ht="12.75" customHeight="1">
      <c r="A155" s="4" t="s">
        <v>161</v>
      </c>
      <c r="B155" s="5"/>
      <c r="C155" s="6">
        <v>43571</v>
      </c>
      <c r="D155" s="6">
        <v>43599</v>
      </c>
      <c r="E155" s="6">
        <v>43627</v>
      </c>
      <c r="F155" s="6">
        <v>43655</v>
      </c>
      <c r="G155" s="6">
        <v>43683</v>
      </c>
      <c r="H155" s="6">
        <v>43711</v>
      </c>
    </row>
    <row r="156" spans="1:8" ht="12.75" customHeight="1">
      <c r="A156" s="4" t="s">
        <v>162</v>
      </c>
      <c r="B156" s="5"/>
      <c r="C156" s="6">
        <v>43571</v>
      </c>
      <c r="D156" s="6">
        <v>43599</v>
      </c>
      <c r="E156" s="6">
        <v>43627</v>
      </c>
      <c r="F156" s="6">
        <v>43655</v>
      </c>
      <c r="G156" s="6">
        <v>43683</v>
      </c>
      <c r="H156" s="6">
        <v>43711</v>
      </c>
    </row>
    <row r="157" spans="1:8" ht="12.75" customHeight="1">
      <c r="A157" s="4" t="s">
        <v>163</v>
      </c>
      <c r="B157" s="5"/>
      <c r="C157" s="6">
        <v>43571</v>
      </c>
      <c r="D157" s="6">
        <v>43599</v>
      </c>
      <c r="E157" s="6">
        <v>43627</v>
      </c>
      <c r="F157" s="6">
        <v>43655</v>
      </c>
      <c r="G157" s="6">
        <v>43683</v>
      </c>
      <c r="H157" s="6">
        <v>43711</v>
      </c>
    </row>
    <row r="158" spans="1:8" ht="12.75" customHeight="1">
      <c r="A158" s="4" t="s">
        <v>164</v>
      </c>
      <c r="B158" s="5"/>
      <c r="C158" s="6">
        <v>43578</v>
      </c>
      <c r="D158" s="6">
        <v>43605</v>
      </c>
      <c r="E158" s="6">
        <v>43633</v>
      </c>
      <c r="F158" s="6">
        <v>43661</v>
      </c>
      <c r="G158" s="6">
        <v>43689</v>
      </c>
      <c r="H158" s="6">
        <v>43717</v>
      </c>
    </row>
    <row r="159" spans="1:8" ht="12.75" customHeight="1">
      <c r="A159" s="4" t="s">
        <v>165</v>
      </c>
      <c r="B159" s="5"/>
      <c r="C159" s="6">
        <v>43578</v>
      </c>
      <c r="D159" s="6">
        <v>43605</v>
      </c>
      <c r="E159" s="6">
        <v>43633</v>
      </c>
      <c r="F159" s="6">
        <v>43661</v>
      </c>
      <c r="G159" s="6">
        <v>43689</v>
      </c>
      <c r="H159" s="6">
        <v>43717</v>
      </c>
    </row>
    <row r="160" spans="1:8" ht="12.75" customHeight="1">
      <c r="A160" s="4" t="s">
        <v>166</v>
      </c>
      <c r="B160" s="5"/>
      <c r="C160" s="6">
        <v>43578</v>
      </c>
      <c r="D160" s="6">
        <v>43605</v>
      </c>
      <c r="E160" s="6">
        <v>43633</v>
      </c>
      <c r="F160" s="6">
        <v>43661</v>
      </c>
      <c r="G160" s="6">
        <v>43689</v>
      </c>
      <c r="H160" s="6">
        <v>43717</v>
      </c>
    </row>
    <row r="161" spans="1:8" s="7" customFormat="1" ht="12.75" customHeight="1">
      <c r="A161" s="4" t="s">
        <v>167</v>
      </c>
      <c r="B161" s="5"/>
      <c r="C161" s="6">
        <v>43571</v>
      </c>
      <c r="D161" s="6">
        <v>43600</v>
      </c>
      <c r="E161" s="6">
        <v>43628</v>
      </c>
      <c r="F161" s="6">
        <v>43656</v>
      </c>
      <c r="G161" s="6">
        <v>43683</v>
      </c>
      <c r="H161" s="6">
        <v>43711</v>
      </c>
    </row>
    <row r="162" spans="1:8" ht="12.75" customHeight="1">
      <c r="A162" s="4" t="s">
        <v>168</v>
      </c>
      <c r="B162" s="5"/>
      <c r="C162" s="6">
        <v>43571</v>
      </c>
      <c r="D162" s="6">
        <v>43600</v>
      </c>
      <c r="E162" s="6">
        <v>43628</v>
      </c>
      <c r="F162" s="6">
        <v>43656</v>
      </c>
      <c r="G162" s="6">
        <v>43683</v>
      </c>
      <c r="H162" s="6">
        <v>43711</v>
      </c>
    </row>
    <row r="163" spans="1:8" s="7" customFormat="1" ht="12.75" customHeight="1">
      <c r="A163" s="4" t="s">
        <v>169</v>
      </c>
      <c r="B163" s="5"/>
      <c r="C163" s="6">
        <v>43570</v>
      </c>
      <c r="D163" s="6">
        <v>43598</v>
      </c>
      <c r="E163" s="6">
        <v>43626</v>
      </c>
      <c r="F163" s="6">
        <v>43654</v>
      </c>
      <c r="G163" s="6">
        <v>43682</v>
      </c>
      <c r="H163" s="6">
        <v>43710</v>
      </c>
    </row>
    <row r="164" spans="1:8" s="7" customFormat="1" ht="12.75" customHeight="1">
      <c r="A164" s="4" t="s">
        <v>170</v>
      </c>
      <c r="B164" s="5"/>
      <c r="C164" s="6">
        <v>43570</v>
      </c>
      <c r="D164" s="6">
        <v>43598</v>
      </c>
      <c r="E164" s="6">
        <v>43626</v>
      </c>
      <c r="F164" s="6">
        <v>43654</v>
      </c>
      <c r="G164" s="6">
        <v>43682</v>
      </c>
      <c r="H164" s="6">
        <v>43710</v>
      </c>
    </row>
    <row r="165" spans="1:8" ht="12.75" customHeight="1">
      <c r="A165" s="4" t="s">
        <v>171</v>
      </c>
      <c r="B165" s="5"/>
      <c r="C165" s="6">
        <v>43570</v>
      </c>
      <c r="D165" s="6">
        <v>43598</v>
      </c>
      <c r="E165" s="6">
        <v>43626</v>
      </c>
      <c r="F165" s="6">
        <v>43654</v>
      </c>
      <c r="G165" s="6">
        <v>43682</v>
      </c>
      <c r="H165" s="6">
        <v>43710</v>
      </c>
    </row>
    <row r="166" spans="1:8" ht="12.75" customHeight="1">
      <c r="A166" s="4" t="s">
        <v>172</v>
      </c>
      <c r="B166" s="5"/>
      <c r="C166" s="6">
        <v>43570</v>
      </c>
      <c r="D166" s="6">
        <v>43598</v>
      </c>
      <c r="E166" s="6">
        <v>43626</v>
      </c>
      <c r="F166" s="6">
        <v>43654</v>
      </c>
      <c r="G166" s="6">
        <v>43682</v>
      </c>
      <c r="H166" s="6">
        <v>43710</v>
      </c>
    </row>
    <row r="167" spans="1:8" s="7" customFormat="1" ht="12.75" customHeight="1">
      <c r="A167" s="4" t="s">
        <v>173</v>
      </c>
      <c r="B167" s="5"/>
      <c r="C167" s="6">
        <v>43571</v>
      </c>
      <c r="D167" s="6">
        <v>43600</v>
      </c>
      <c r="E167" s="6">
        <v>43628</v>
      </c>
      <c r="F167" s="6">
        <v>43656</v>
      </c>
      <c r="G167" s="6">
        <v>43683</v>
      </c>
      <c r="H167" s="6">
        <v>43711</v>
      </c>
    </row>
    <row r="168" spans="1:8" ht="12.75" customHeight="1">
      <c r="A168" s="4" t="s">
        <v>174</v>
      </c>
      <c r="B168" s="5"/>
      <c r="C168" s="6">
        <v>43571</v>
      </c>
      <c r="D168" s="6">
        <v>43600</v>
      </c>
      <c r="E168" s="6">
        <v>43628</v>
      </c>
      <c r="F168" s="6">
        <v>43656</v>
      </c>
      <c r="G168" s="6">
        <v>43683</v>
      </c>
      <c r="H168" s="6">
        <v>43711</v>
      </c>
    </row>
    <row r="169" spans="1:8" ht="12.75" customHeight="1">
      <c r="A169" s="4" t="s">
        <v>175</v>
      </c>
      <c r="B169" s="5"/>
      <c r="C169" s="6">
        <v>43571</v>
      </c>
      <c r="D169" s="6">
        <v>43600</v>
      </c>
      <c r="E169" s="6">
        <v>43628</v>
      </c>
      <c r="F169" s="6">
        <v>43656</v>
      </c>
      <c r="G169" s="6">
        <v>43683</v>
      </c>
      <c r="H169" s="6">
        <v>43711</v>
      </c>
    </row>
    <row r="170" spans="1:8" ht="12.75" customHeight="1">
      <c r="A170" s="4" t="s">
        <v>176</v>
      </c>
      <c r="B170" s="5"/>
      <c r="C170" s="6">
        <v>43571</v>
      </c>
      <c r="D170" s="6">
        <v>43600</v>
      </c>
      <c r="E170" s="6">
        <v>43628</v>
      </c>
      <c r="F170" s="6">
        <v>43656</v>
      </c>
      <c r="G170" s="6">
        <v>43683</v>
      </c>
      <c r="H170" s="6">
        <v>43711</v>
      </c>
    </row>
    <row r="171" spans="1:8" ht="12.75" customHeight="1">
      <c r="A171" s="4" t="s">
        <v>177</v>
      </c>
      <c r="B171" s="5"/>
      <c r="C171" s="6">
        <v>43571</v>
      </c>
      <c r="D171" s="6">
        <v>43600</v>
      </c>
      <c r="E171" s="6">
        <v>43628</v>
      </c>
      <c r="F171" s="6">
        <v>43656</v>
      </c>
      <c r="G171" s="6">
        <v>43683</v>
      </c>
      <c r="H171" s="6">
        <v>43711</v>
      </c>
    </row>
    <row r="172" spans="1:8" s="7" customFormat="1" ht="12.75" customHeight="1">
      <c r="A172" s="4" t="s">
        <v>178</v>
      </c>
      <c r="B172" s="5"/>
      <c r="C172" s="6">
        <v>43570</v>
      </c>
      <c r="D172" s="6">
        <v>43598</v>
      </c>
      <c r="E172" s="6">
        <v>43626</v>
      </c>
      <c r="F172" s="6">
        <v>43654</v>
      </c>
      <c r="G172" s="6">
        <v>43682</v>
      </c>
      <c r="H172" s="6">
        <v>43710</v>
      </c>
    </row>
    <row r="173" spans="1:8" ht="12.75" customHeight="1">
      <c r="A173" s="4" t="s">
        <v>179</v>
      </c>
      <c r="B173" s="5"/>
      <c r="C173" s="6">
        <v>43570</v>
      </c>
      <c r="D173" s="6">
        <v>43598</v>
      </c>
      <c r="E173" s="6">
        <v>43626</v>
      </c>
      <c r="F173" s="6">
        <v>43654</v>
      </c>
      <c r="G173" s="6">
        <v>43682</v>
      </c>
      <c r="H173" s="6">
        <v>43710</v>
      </c>
    </row>
    <row r="174" spans="1:8" ht="12.75" customHeight="1">
      <c r="A174" s="4" t="s">
        <v>180</v>
      </c>
      <c r="B174" s="5"/>
      <c r="C174" s="6">
        <v>43570</v>
      </c>
      <c r="D174" s="6">
        <v>43598</v>
      </c>
      <c r="E174" s="6">
        <v>43626</v>
      </c>
      <c r="F174" s="6">
        <v>43654</v>
      </c>
      <c r="G174" s="6">
        <v>43682</v>
      </c>
      <c r="H174" s="6">
        <v>43710</v>
      </c>
    </row>
    <row r="175" spans="1:8" s="7" customFormat="1" ht="12.75" customHeight="1">
      <c r="A175" s="4" t="s">
        <v>181</v>
      </c>
      <c r="B175" s="5"/>
      <c r="C175" s="6">
        <v>43578</v>
      </c>
      <c r="D175" s="6">
        <v>43605</v>
      </c>
      <c r="E175" s="6">
        <v>43633</v>
      </c>
      <c r="F175" s="6">
        <v>43661</v>
      </c>
      <c r="G175" s="6">
        <v>43689</v>
      </c>
      <c r="H175" s="6">
        <v>43717</v>
      </c>
    </row>
    <row r="176" spans="1:8" ht="12.75" customHeight="1">
      <c r="A176" s="4" t="s">
        <v>182</v>
      </c>
      <c r="B176" s="5"/>
      <c r="C176" s="6">
        <v>43578</v>
      </c>
      <c r="D176" s="6">
        <v>43605</v>
      </c>
      <c r="E176" s="6">
        <v>43633</v>
      </c>
      <c r="F176" s="6">
        <v>43661</v>
      </c>
      <c r="G176" s="6">
        <v>43689</v>
      </c>
      <c r="H176" s="6">
        <v>43717</v>
      </c>
    </row>
    <row r="177" spans="1:8" ht="12.75" customHeight="1">
      <c r="A177" s="4" t="s">
        <v>183</v>
      </c>
      <c r="B177" s="5"/>
      <c r="C177" s="6">
        <v>43578</v>
      </c>
      <c r="D177" s="6">
        <v>43605</v>
      </c>
      <c r="E177" s="6">
        <v>43633</v>
      </c>
      <c r="F177" s="6">
        <v>43661</v>
      </c>
      <c r="G177" s="6">
        <v>43689</v>
      </c>
      <c r="H177" s="6">
        <v>43717</v>
      </c>
    </row>
    <row r="178" spans="1:8" ht="12.75" customHeight="1">
      <c r="A178" s="4" t="s">
        <v>184</v>
      </c>
      <c r="B178" s="5"/>
      <c r="C178" s="6">
        <v>43578</v>
      </c>
      <c r="D178" s="6">
        <v>43605</v>
      </c>
      <c r="E178" s="6">
        <v>43633</v>
      </c>
      <c r="F178" s="6">
        <v>43661</v>
      </c>
      <c r="G178" s="6">
        <v>43689</v>
      </c>
      <c r="H178" s="6">
        <v>43717</v>
      </c>
    </row>
    <row r="179" spans="1:8" ht="12.75" customHeight="1">
      <c r="A179" s="4" t="s">
        <v>185</v>
      </c>
      <c r="B179" s="5"/>
      <c r="C179" s="6">
        <v>43578</v>
      </c>
      <c r="D179" s="6">
        <v>43605</v>
      </c>
      <c r="E179" s="6">
        <v>43633</v>
      </c>
      <c r="F179" s="6">
        <v>43661</v>
      </c>
      <c r="G179" s="6">
        <v>43689</v>
      </c>
      <c r="H179" s="6">
        <v>43717</v>
      </c>
    </row>
    <row r="180" spans="1:8" ht="12.75" customHeight="1">
      <c r="A180" s="4" t="s">
        <v>186</v>
      </c>
      <c r="B180" s="5"/>
      <c r="C180" s="6">
        <v>43578</v>
      </c>
      <c r="D180" s="6">
        <v>43605</v>
      </c>
      <c r="E180" s="6">
        <v>43633</v>
      </c>
      <c r="F180" s="6">
        <v>43661</v>
      </c>
      <c r="G180" s="6">
        <v>43689</v>
      </c>
      <c r="H180" s="6">
        <v>43717</v>
      </c>
    </row>
    <row r="181" spans="1:8" ht="12.75" customHeight="1">
      <c r="A181" s="4" t="s">
        <v>187</v>
      </c>
      <c r="B181" s="5"/>
      <c r="C181" s="6">
        <v>43578</v>
      </c>
      <c r="D181" s="6">
        <v>43605</v>
      </c>
      <c r="E181" s="6">
        <v>43633</v>
      </c>
      <c r="F181" s="6">
        <v>43661</v>
      </c>
      <c r="G181" s="6">
        <v>43689</v>
      </c>
      <c r="H181" s="6">
        <v>43717</v>
      </c>
    </row>
    <row r="182" spans="1:8" ht="12.75" customHeight="1">
      <c r="A182" s="4" t="s">
        <v>188</v>
      </c>
      <c r="B182" s="5"/>
      <c r="C182" s="6">
        <v>43578</v>
      </c>
      <c r="D182" s="6">
        <v>43605</v>
      </c>
      <c r="E182" s="6">
        <v>43633</v>
      </c>
      <c r="F182" s="6">
        <v>43661</v>
      </c>
      <c r="G182" s="6">
        <v>43689</v>
      </c>
      <c r="H182" s="6">
        <v>43717</v>
      </c>
    </row>
    <row r="183" spans="1:8" ht="12.75" customHeight="1">
      <c r="A183" s="4" t="s">
        <v>189</v>
      </c>
      <c r="B183" s="5"/>
      <c r="C183" s="6">
        <v>43578</v>
      </c>
      <c r="D183" s="6">
        <v>43605</v>
      </c>
      <c r="E183" s="6">
        <v>43633</v>
      </c>
      <c r="F183" s="6">
        <v>43661</v>
      </c>
      <c r="G183" s="6">
        <v>43689</v>
      </c>
      <c r="H183" s="6">
        <v>43717</v>
      </c>
    </row>
    <row r="184" spans="1:8" ht="12.75" customHeight="1">
      <c r="A184" s="4" t="s">
        <v>190</v>
      </c>
      <c r="B184" s="5"/>
      <c r="C184" s="6">
        <v>43578</v>
      </c>
      <c r="D184" s="6">
        <v>43605</v>
      </c>
      <c r="E184" s="6">
        <v>43633</v>
      </c>
      <c r="F184" s="6">
        <v>43661</v>
      </c>
      <c r="G184" s="6">
        <v>43689</v>
      </c>
      <c r="H184" s="6">
        <v>43717</v>
      </c>
    </row>
    <row r="185" spans="1:8" ht="12.75" customHeight="1">
      <c r="A185" s="4" t="s">
        <v>191</v>
      </c>
      <c r="B185" s="5"/>
      <c r="C185" s="6">
        <v>43578</v>
      </c>
      <c r="D185" s="6">
        <v>43605</v>
      </c>
      <c r="E185" s="6">
        <v>43633</v>
      </c>
      <c r="F185" s="6">
        <v>43661</v>
      </c>
      <c r="G185" s="6">
        <v>43689</v>
      </c>
      <c r="H185" s="6">
        <v>43717</v>
      </c>
    </row>
    <row r="186" spans="1:8" s="7" customFormat="1" ht="12.75" customHeight="1">
      <c r="A186" s="4" t="s">
        <v>192</v>
      </c>
      <c r="B186" s="5"/>
      <c r="C186" s="6">
        <v>43571</v>
      </c>
      <c r="D186" s="6">
        <v>43600</v>
      </c>
      <c r="E186" s="6">
        <v>43628</v>
      </c>
      <c r="F186" s="6">
        <v>43656</v>
      </c>
      <c r="G186" s="6">
        <v>43683</v>
      </c>
      <c r="H186" s="6">
        <v>43711</v>
      </c>
    </row>
    <row r="187" spans="1:8" ht="12.75" customHeight="1">
      <c r="A187" s="4" t="s">
        <v>193</v>
      </c>
      <c r="B187" s="5"/>
      <c r="C187" s="6">
        <v>43571</v>
      </c>
      <c r="D187" s="6">
        <v>43600</v>
      </c>
      <c r="E187" s="6">
        <v>43628</v>
      </c>
      <c r="F187" s="6">
        <v>43656</v>
      </c>
      <c r="G187" s="6">
        <v>43683</v>
      </c>
      <c r="H187" s="6">
        <v>43711</v>
      </c>
    </row>
    <row r="188" spans="1:8" ht="12.75" customHeight="1">
      <c r="A188" s="4" t="s">
        <v>194</v>
      </c>
      <c r="B188" s="5"/>
      <c r="C188" s="6">
        <v>43571</v>
      </c>
      <c r="D188" s="6">
        <v>43600</v>
      </c>
      <c r="E188" s="6">
        <v>43628</v>
      </c>
      <c r="F188" s="6">
        <v>43656</v>
      </c>
      <c r="G188" s="6">
        <v>43683</v>
      </c>
      <c r="H188" s="6">
        <v>43711</v>
      </c>
    </row>
    <row r="189" spans="1:8" ht="12.75" customHeight="1">
      <c r="A189" s="4" t="s">
        <v>195</v>
      </c>
      <c r="B189" s="5"/>
      <c r="C189" s="6">
        <v>43571</v>
      </c>
      <c r="D189" s="6">
        <v>43600</v>
      </c>
      <c r="E189" s="6">
        <v>43628</v>
      </c>
      <c r="F189" s="6">
        <v>43656</v>
      </c>
      <c r="G189" s="6">
        <v>43683</v>
      </c>
      <c r="H189" s="6">
        <v>43711</v>
      </c>
    </row>
    <row r="190" spans="1:8" s="7" customFormat="1" ht="12.75" customHeight="1">
      <c r="A190" s="4" t="s">
        <v>196</v>
      </c>
      <c r="B190" s="5"/>
      <c r="C190" s="6">
        <v>43570</v>
      </c>
      <c r="D190" s="6">
        <v>43598</v>
      </c>
      <c r="E190" s="6">
        <v>43626</v>
      </c>
      <c r="F190" s="6">
        <v>43654</v>
      </c>
      <c r="G190" s="6">
        <v>43682</v>
      </c>
      <c r="H190" s="6">
        <v>43710</v>
      </c>
    </row>
    <row r="191" spans="1:8" s="7" customFormat="1" ht="12.75" customHeight="1">
      <c r="A191" s="4" t="s">
        <v>197</v>
      </c>
      <c r="B191" s="5"/>
      <c r="C191" s="6">
        <v>43571</v>
      </c>
      <c r="D191" s="6">
        <v>43600</v>
      </c>
      <c r="E191" s="6">
        <v>43628</v>
      </c>
      <c r="F191" s="6">
        <v>43656</v>
      </c>
      <c r="G191" s="6">
        <v>43683</v>
      </c>
      <c r="H191" s="6">
        <v>43711</v>
      </c>
    </row>
    <row r="192" spans="1:8" s="7" customFormat="1" ht="12.75" customHeight="1">
      <c r="A192" s="4" t="s">
        <v>198</v>
      </c>
      <c r="B192" s="5"/>
      <c r="C192" s="6">
        <v>43584</v>
      </c>
      <c r="D192" s="6">
        <v>43607</v>
      </c>
      <c r="E192" s="6">
        <v>43635</v>
      </c>
      <c r="F192" s="6">
        <v>43663</v>
      </c>
      <c r="G192" s="6">
        <v>43690</v>
      </c>
      <c r="H192" s="6">
        <v>43718</v>
      </c>
    </row>
    <row r="193" spans="1:8" ht="12.75" customHeight="1">
      <c r="A193" s="4" t="s">
        <v>199</v>
      </c>
      <c r="B193" s="5"/>
      <c r="C193" s="6">
        <v>43584</v>
      </c>
      <c r="D193" s="6">
        <v>43607</v>
      </c>
      <c r="E193" s="6">
        <v>43635</v>
      </c>
      <c r="F193" s="6">
        <v>43663</v>
      </c>
      <c r="G193" s="6">
        <v>43690</v>
      </c>
      <c r="H193" s="6">
        <v>43718</v>
      </c>
    </row>
    <row r="194" spans="1:8" ht="12.75" customHeight="1">
      <c r="A194" s="4" t="s">
        <v>200</v>
      </c>
      <c r="B194" s="5"/>
      <c r="C194" s="6">
        <v>43584</v>
      </c>
      <c r="D194" s="6">
        <v>43607</v>
      </c>
      <c r="E194" s="6">
        <v>43635</v>
      </c>
      <c r="F194" s="6">
        <v>43663</v>
      </c>
      <c r="G194" s="6">
        <v>43690</v>
      </c>
      <c r="H194" s="6">
        <v>43718</v>
      </c>
    </row>
    <row r="195" spans="1:8" ht="12.75" customHeight="1">
      <c r="A195" s="4" t="s">
        <v>201</v>
      </c>
      <c r="B195" s="5"/>
      <c r="C195" s="6">
        <v>43584</v>
      </c>
      <c r="D195" s="6">
        <v>43607</v>
      </c>
      <c r="E195" s="6">
        <v>43635</v>
      </c>
      <c r="F195" s="6">
        <v>43663</v>
      </c>
      <c r="G195" s="6">
        <v>43690</v>
      </c>
      <c r="H195" s="6">
        <v>43718</v>
      </c>
    </row>
    <row r="196" spans="1:8" ht="12.75" customHeight="1">
      <c r="A196" s="4" t="s">
        <v>202</v>
      </c>
      <c r="B196" s="5"/>
      <c r="C196" s="6">
        <v>43584</v>
      </c>
      <c r="D196" s="6">
        <v>43607</v>
      </c>
      <c r="E196" s="6">
        <v>43635</v>
      </c>
      <c r="F196" s="6">
        <v>43663</v>
      </c>
      <c r="G196" s="6">
        <v>43690</v>
      </c>
      <c r="H196" s="6">
        <v>43718</v>
      </c>
    </row>
    <row r="197" spans="1:8" s="7" customFormat="1" ht="12.75" customHeight="1">
      <c r="A197" s="4" t="s">
        <v>203</v>
      </c>
      <c r="B197" s="5"/>
      <c r="C197" s="6">
        <v>43570</v>
      </c>
      <c r="D197" s="6">
        <v>43598</v>
      </c>
      <c r="E197" s="6">
        <v>43626</v>
      </c>
      <c r="F197" s="6">
        <v>43654</v>
      </c>
      <c r="G197" s="6">
        <v>43682</v>
      </c>
      <c r="H197" s="6">
        <v>43710</v>
      </c>
    </row>
    <row r="198" spans="1:8" ht="12.75" customHeight="1">
      <c r="A198" s="4" t="s">
        <v>204</v>
      </c>
      <c r="B198" s="5"/>
      <c r="C198" s="6">
        <v>43570</v>
      </c>
      <c r="D198" s="6">
        <v>43598</v>
      </c>
      <c r="E198" s="6">
        <v>43626</v>
      </c>
      <c r="F198" s="6">
        <v>43654</v>
      </c>
      <c r="G198" s="6">
        <v>43682</v>
      </c>
      <c r="H198" s="6">
        <v>43710</v>
      </c>
    </row>
    <row r="199" spans="1:8" ht="12.75" customHeight="1">
      <c r="A199" s="4" t="s">
        <v>205</v>
      </c>
      <c r="B199" s="5"/>
      <c r="C199" s="6">
        <v>43570</v>
      </c>
      <c r="D199" s="6">
        <v>43598</v>
      </c>
      <c r="E199" s="6">
        <v>43626</v>
      </c>
      <c r="F199" s="6">
        <v>43654</v>
      </c>
      <c r="G199" s="6">
        <v>43682</v>
      </c>
      <c r="H199" s="6">
        <v>43710</v>
      </c>
    </row>
    <row r="200" spans="1:8" ht="12.75" customHeight="1">
      <c r="A200" s="4" t="s">
        <v>206</v>
      </c>
      <c r="B200" s="5"/>
      <c r="C200" s="6">
        <v>43570</v>
      </c>
      <c r="D200" s="6">
        <v>43598</v>
      </c>
      <c r="E200" s="6">
        <v>43626</v>
      </c>
      <c r="F200" s="6">
        <v>43654</v>
      </c>
      <c r="G200" s="6">
        <v>43682</v>
      </c>
      <c r="H200" s="6">
        <v>43710</v>
      </c>
    </row>
    <row r="201" spans="1:8" s="7" customFormat="1" ht="12.75" customHeight="1">
      <c r="A201" s="4" t="s">
        <v>207</v>
      </c>
      <c r="B201" s="5"/>
      <c r="C201" s="6">
        <v>43578</v>
      </c>
      <c r="D201" s="6">
        <v>43605</v>
      </c>
      <c r="E201" s="6">
        <v>43633</v>
      </c>
      <c r="F201" s="6">
        <v>43661</v>
      </c>
      <c r="G201" s="6">
        <v>43689</v>
      </c>
      <c r="H201" s="6">
        <v>43717</v>
      </c>
    </row>
    <row r="202" spans="1:8" ht="12.75" customHeight="1">
      <c r="A202" s="4" t="s">
        <v>208</v>
      </c>
      <c r="B202" s="5"/>
      <c r="C202" s="6">
        <v>43578</v>
      </c>
      <c r="D202" s="6">
        <v>43605</v>
      </c>
      <c r="E202" s="6">
        <v>43633</v>
      </c>
      <c r="F202" s="6">
        <v>43661</v>
      </c>
      <c r="G202" s="6">
        <v>43689</v>
      </c>
      <c r="H202" s="6">
        <v>43717</v>
      </c>
    </row>
    <row r="203" spans="1:8" ht="12.75" customHeight="1">
      <c r="A203" s="4" t="s">
        <v>209</v>
      </c>
      <c r="B203" s="5"/>
      <c r="C203" s="6">
        <v>43578</v>
      </c>
      <c r="D203" s="6">
        <v>43605</v>
      </c>
      <c r="E203" s="6">
        <v>43633</v>
      </c>
      <c r="F203" s="6">
        <v>43661</v>
      </c>
      <c r="G203" s="6">
        <v>43689</v>
      </c>
      <c r="H203" s="6">
        <v>43717</v>
      </c>
    </row>
    <row r="204" spans="1:8" s="7" customFormat="1" ht="12.75" customHeight="1">
      <c r="A204" s="4" t="s">
        <v>210</v>
      </c>
      <c r="B204" s="5"/>
      <c r="C204" s="6">
        <v>43563</v>
      </c>
      <c r="D204" s="6">
        <v>43591</v>
      </c>
      <c r="E204"/>
      <c r="F204"/>
      <c r="G204"/>
      <c r="H204"/>
    </row>
    <row r="205" spans="1:8" ht="12.75" customHeight="1">
      <c r="A205" s="4" t="s">
        <v>210</v>
      </c>
      <c r="B205" s="5"/>
      <c r="C205" s="6">
        <v>43570</v>
      </c>
      <c r="D205" s="6">
        <v>43598</v>
      </c>
      <c r="E205" s="6">
        <v>43626</v>
      </c>
      <c r="F205" s="6">
        <v>43654</v>
      </c>
      <c r="G205" s="6">
        <v>43682</v>
      </c>
      <c r="H205" s="6">
        <v>43710</v>
      </c>
    </row>
    <row r="206" spans="1:8" s="7" customFormat="1" ht="12.75" customHeight="1">
      <c r="A206" s="4" t="s">
        <v>211</v>
      </c>
      <c r="B206" s="5"/>
      <c r="C206" s="6">
        <v>43564</v>
      </c>
      <c r="D206" s="6">
        <v>43592</v>
      </c>
      <c r="E206" s="6"/>
      <c r="F206" s="6"/>
      <c r="G206" s="6"/>
      <c r="H206" s="6"/>
    </row>
    <row r="207" spans="1:8" ht="12.75" customHeight="1">
      <c r="A207" s="4" t="s">
        <v>211</v>
      </c>
      <c r="B207" s="5"/>
      <c r="C207" s="6">
        <v>43578</v>
      </c>
      <c r="D207" s="6">
        <v>43600</v>
      </c>
      <c r="E207" s="6">
        <v>43628</v>
      </c>
      <c r="F207" s="6">
        <v>43656</v>
      </c>
      <c r="G207" s="6">
        <v>43689</v>
      </c>
      <c r="H207" s="6">
        <v>43717</v>
      </c>
    </row>
    <row r="208" spans="1:8" ht="12.75" customHeight="1">
      <c r="A208" s="4" t="s">
        <v>212</v>
      </c>
      <c r="B208" s="5"/>
      <c r="C208" s="6">
        <v>43564</v>
      </c>
      <c r="D208" s="6">
        <v>43592</v>
      </c>
      <c r="E208" s="6"/>
      <c r="F208" s="6"/>
      <c r="G208" s="6"/>
      <c r="H208" s="6"/>
    </row>
    <row r="209" spans="1:8" ht="12.75" customHeight="1">
      <c r="A209" s="4" t="s">
        <v>212</v>
      </c>
      <c r="B209" s="5"/>
      <c r="C209" s="6">
        <v>43578</v>
      </c>
      <c r="D209" s="6">
        <v>43600</v>
      </c>
      <c r="E209" s="6">
        <v>43628</v>
      </c>
      <c r="F209" s="6">
        <v>43656</v>
      </c>
      <c r="G209" s="6">
        <v>43689</v>
      </c>
      <c r="H209" s="6">
        <v>43717</v>
      </c>
    </row>
    <row r="210" spans="1:8" ht="12.75" customHeight="1">
      <c r="A210" s="4" t="s">
        <v>213</v>
      </c>
      <c r="B210" s="5"/>
      <c r="C210" s="6">
        <v>43578</v>
      </c>
      <c r="D210" s="6">
        <v>43600</v>
      </c>
      <c r="E210" s="6">
        <v>43628</v>
      </c>
      <c r="F210" s="6">
        <v>43656</v>
      </c>
      <c r="G210" s="6">
        <v>43689</v>
      </c>
      <c r="H210" s="6">
        <v>43717</v>
      </c>
    </row>
    <row r="211" spans="1:8" ht="12.75" customHeight="1">
      <c r="A211" s="4" t="s">
        <v>214</v>
      </c>
      <c r="B211" s="5"/>
      <c r="C211" s="6">
        <v>43578</v>
      </c>
      <c r="D211" s="6">
        <v>43600</v>
      </c>
      <c r="E211" s="6">
        <v>43628</v>
      </c>
      <c r="F211" s="6">
        <v>43656</v>
      </c>
      <c r="G211" s="6">
        <v>43689</v>
      </c>
      <c r="H211" s="6">
        <v>43717</v>
      </c>
    </row>
    <row r="212" spans="1:8" s="7" customFormat="1" ht="12.75" customHeight="1">
      <c r="A212" s="4" t="s">
        <v>215</v>
      </c>
      <c r="B212" s="5"/>
      <c r="C212" s="6">
        <v>43571</v>
      </c>
      <c r="D212" s="6">
        <v>43600</v>
      </c>
      <c r="E212" s="6">
        <v>43628</v>
      </c>
      <c r="F212" s="6">
        <v>43656</v>
      </c>
      <c r="G212" s="6">
        <v>43683</v>
      </c>
      <c r="H212" s="6">
        <v>43711</v>
      </c>
    </row>
    <row r="213" spans="1:8" ht="12.75" customHeight="1">
      <c r="A213" s="4" t="s">
        <v>216</v>
      </c>
      <c r="B213" s="5"/>
      <c r="C213" s="6">
        <v>43571</v>
      </c>
      <c r="D213" s="6">
        <v>43600</v>
      </c>
      <c r="E213" s="6">
        <v>43628</v>
      </c>
      <c r="F213" s="6">
        <v>43656</v>
      </c>
      <c r="G213" s="6">
        <v>43683</v>
      </c>
      <c r="H213" s="6">
        <v>43711</v>
      </c>
    </row>
    <row r="214" spans="1:8" ht="12.75" customHeight="1">
      <c r="A214" s="4" t="s">
        <v>217</v>
      </c>
      <c r="B214" s="5"/>
      <c r="C214" s="6">
        <v>43571</v>
      </c>
      <c r="D214" s="6">
        <v>43600</v>
      </c>
      <c r="E214" s="6">
        <v>43628</v>
      </c>
      <c r="F214" s="6">
        <v>43656</v>
      </c>
      <c r="G214" s="6">
        <v>43683</v>
      </c>
      <c r="H214" s="6">
        <v>43711</v>
      </c>
    </row>
    <row r="215" spans="1:8" ht="12.75" customHeight="1">
      <c r="A215" s="4" t="s">
        <v>218</v>
      </c>
      <c r="B215" s="5"/>
      <c r="C215" s="6">
        <v>43571</v>
      </c>
      <c r="D215" s="6">
        <v>43600</v>
      </c>
      <c r="E215" s="6">
        <v>43628</v>
      </c>
      <c r="F215" s="6">
        <v>43656</v>
      </c>
      <c r="G215" s="6">
        <v>43683</v>
      </c>
      <c r="H215" s="6">
        <v>43711</v>
      </c>
    </row>
    <row r="216" spans="1:8" ht="12.75" customHeight="1">
      <c r="A216" s="4" t="s">
        <v>219</v>
      </c>
      <c r="B216" s="5"/>
      <c r="C216" s="6">
        <v>43571</v>
      </c>
      <c r="D216" s="6">
        <v>43600</v>
      </c>
      <c r="E216" s="6">
        <v>43628</v>
      </c>
      <c r="F216" s="6">
        <v>43656</v>
      </c>
      <c r="G216" s="6">
        <v>43683</v>
      </c>
      <c r="H216" s="6">
        <v>43711</v>
      </c>
    </row>
    <row r="217" spans="1:8" ht="12.75" customHeight="1">
      <c r="A217" s="4" t="s">
        <v>220</v>
      </c>
      <c r="B217" s="5"/>
      <c r="C217" s="6">
        <v>43571</v>
      </c>
      <c r="D217" s="6">
        <v>43600</v>
      </c>
      <c r="E217" s="6">
        <v>43628</v>
      </c>
      <c r="F217" s="6">
        <v>43656</v>
      </c>
      <c r="G217" s="6">
        <v>43683</v>
      </c>
      <c r="H217" s="6">
        <v>43711</v>
      </c>
    </row>
    <row r="218" spans="1:8" ht="12.75" customHeight="1">
      <c r="A218" s="4" t="s">
        <v>221</v>
      </c>
      <c r="B218" s="5"/>
      <c r="C218" s="6">
        <v>43571</v>
      </c>
      <c r="D218" s="6">
        <v>43600</v>
      </c>
      <c r="E218" s="6">
        <v>43628</v>
      </c>
      <c r="F218" s="6">
        <v>43656</v>
      </c>
      <c r="G218" s="6">
        <v>43683</v>
      </c>
      <c r="H218" s="6">
        <v>43711</v>
      </c>
    </row>
    <row r="219" spans="1:8" ht="12.75" customHeight="1">
      <c r="A219" s="4" t="s">
        <v>222</v>
      </c>
      <c r="B219" s="5"/>
      <c r="C219" s="6">
        <v>43571</v>
      </c>
      <c r="D219" s="6">
        <v>43600</v>
      </c>
      <c r="E219" s="6">
        <v>43628</v>
      </c>
      <c r="F219" s="6">
        <v>43656</v>
      </c>
      <c r="G219" s="6">
        <v>43683</v>
      </c>
      <c r="H219" s="6">
        <v>43711</v>
      </c>
    </row>
    <row r="220" spans="1:8" ht="12.75" customHeight="1">
      <c r="A220" s="4" t="s">
        <v>223</v>
      </c>
      <c r="B220" s="5"/>
      <c r="C220" s="6">
        <v>43571</v>
      </c>
      <c r="D220" s="6">
        <v>43600</v>
      </c>
      <c r="E220" s="6">
        <v>43628</v>
      </c>
      <c r="F220" s="6">
        <v>43656</v>
      </c>
      <c r="G220" s="6">
        <v>43683</v>
      </c>
      <c r="H220" s="6">
        <v>43711</v>
      </c>
    </row>
    <row r="221" spans="1:8" ht="12.75" customHeight="1">
      <c r="A221" s="4" t="s">
        <v>224</v>
      </c>
      <c r="B221" s="5"/>
      <c r="C221" s="6">
        <v>43571</v>
      </c>
      <c r="D221" s="6">
        <v>43600</v>
      </c>
      <c r="E221" s="6">
        <v>43628</v>
      </c>
      <c r="F221" s="6">
        <v>43656</v>
      </c>
      <c r="G221" s="6">
        <v>43683</v>
      </c>
      <c r="H221" s="6">
        <v>43711</v>
      </c>
    </row>
    <row r="222" spans="1:8" s="7" customFormat="1" ht="12.75" customHeight="1">
      <c r="A222" s="4" t="s">
        <v>225</v>
      </c>
      <c r="B222" s="5"/>
      <c r="C222" s="6">
        <v>43572</v>
      </c>
      <c r="D222" s="6">
        <v>43605</v>
      </c>
      <c r="E222" s="6">
        <v>43633</v>
      </c>
      <c r="F222" s="6">
        <v>43661</v>
      </c>
      <c r="G222" s="6">
        <v>43684</v>
      </c>
      <c r="H222" s="6">
        <v>43712</v>
      </c>
    </row>
    <row r="223" spans="1:8" ht="12.75" customHeight="1">
      <c r="A223" s="4" t="s">
        <v>226</v>
      </c>
      <c r="B223" s="5"/>
      <c r="C223" s="6">
        <v>43572</v>
      </c>
      <c r="D223" s="6">
        <v>43605</v>
      </c>
      <c r="E223" s="6">
        <v>43633</v>
      </c>
      <c r="F223" s="6">
        <v>43661</v>
      </c>
      <c r="G223" s="6">
        <v>43684</v>
      </c>
      <c r="H223" s="6">
        <v>43712</v>
      </c>
    </row>
    <row r="224" spans="1:8" ht="12.75" customHeight="1">
      <c r="A224" s="4" t="s">
        <v>227</v>
      </c>
      <c r="B224" s="5"/>
      <c r="C224" s="6">
        <v>43572</v>
      </c>
      <c r="D224" s="6">
        <v>43605</v>
      </c>
      <c r="E224" s="6">
        <v>43633</v>
      </c>
      <c r="F224" s="6">
        <v>43661</v>
      </c>
      <c r="G224" s="6">
        <v>43684</v>
      </c>
      <c r="H224" s="6">
        <v>43712</v>
      </c>
    </row>
    <row r="225" spans="1:8" ht="12.75" customHeight="1">
      <c r="A225" s="4" t="s">
        <v>228</v>
      </c>
      <c r="B225" s="5"/>
      <c r="C225" s="6">
        <v>43572</v>
      </c>
      <c r="D225" s="6">
        <v>43605</v>
      </c>
      <c r="E225" s="6">
        <v>43633</v>
      </c>
      <c r="F225" s="6">
        <v>43661</v>
      </c>
      <c r="G225" s="6">
        <v>43684</v>
      </c>
      <c r="H225" s="6">
        <v>43712</v>
      </c>
    </row>
    <row r="226" spans="1:8" ht="12.75" customHeight="1">
      <c r="A226" s="4" t="s">
        <v>229</v>
      </c>
      <c r="B226" s="5"/>
      <c r="C226" s="6">
        <v>43572</v>
      </c>
      <c r="D226" s="6">
        <v>43605</v>
      </c>
      <c r="E226" s="6">
        <v>43633</v>
      </c>
      <c r="F226" s="6">
        <v>43661</v>
      </c>
      <c r="G226" s="6">
        <v>43684</v>
      </c>
      <c r="H226" s="6">
        <v>43712</v>
      </c>
    </row>
    <row r="227" spans="1:8" ht="12.75" customHeight="1">
      <c r="A227" s="4" t="s">
        <v>230</v>
      </c>
      <c r="B227" s="5"/>
      <c r="C227" s="6">
        <v>43572</v>
      </c>
      <c r="D227" s="6">
        <v>43605</v>
      </c>
      <c r="E227" s="6">
        <v>43633</v>
      </c>
      <c r="F227" s="6">
        <v>43661</v>
      </c>
      <c r="G227" s="6">
        <v>43684</v>
      </c>
      <c r="H227" s="6">
        <v>43712</v>
      </c>
    </row>
    <row r="228" spans="1:8" ht="12.75" customHeight="1">
      <c r="A228" s="4" t="s">
        <v>231</v>
      </c>
      <c r="B228" s="5"/>
      <c r="C228" s="6">
        <v>43572</v>
      </c>
      <c r="D228" s="6">
        <v>43605</v>
      </c>
      <c r="E228" s="6">
        <v>43633</v>
      </c>
      <c r="F228" s="6">
        <v>43661</v>
      </c>
      <c r="G228" s="6">
        <v>43684</v>
      </c>
      <c r="H228" s="6">
        <v>43712</v>
      </c>
    </row>
    <row r="229" spans="1:8" ht="12.75" customHeight="1">
      <c r="A229" s="4" t="s">
        <v>232</v>
      </c>
      <c r="B229" s="5"/>
      <c r="C229" s="6">
        <v>43572</v>
      </c>
      <c r="D229" s="6">
        <v>43605</v>
      </c>
      <c r="E229" s="6">
        <v>43633</v>
      </c>
      <c r="F229" s="6">
        <v>43661</v>
      </c>
      <c r="G229" s="6">
        <v>43684</v>
      </c>
      <c r="H229" s="6">
        <v>43712</v>
      </c>
    </row>
    <row r="230" spans="1:8" s="7" customFormat="1" ht="12.75" customHeight="1">
      <c r="A230" s="4" t="s">
        <v>233</v>
      </c>
      <c r="B230" s="5"/>
      <c r="C230" s="6">
        <v>43584</v>
      </c>
      <c r="D230" s="6">
        <v>43606</v>
      </c>
      <c r="E230" s="6">
        <v>43634</v>
      </c>
      <c r="F230" s="6">
        <v>43662</v>
      </c>
      <c r="G230" s="6">
        <v>43684</v>
      </c>
      <c r="H230" s="6">
        <v>43712</v>
      </c>
    </row>
    <row r="231" spans="1:8" ht="12.75" customHeight="1">
      <c r="A231" s="4" t="s">
        <v>234</v>
      </c>
      <c r="B231" s="5"/>
      <c r="C231" s="6">
        <v>43584</v>
      </c>
      <c r="D231" s="6">
        <v>43606</v>
      </c>
      <c r="E231" s="6">
        <v>43634</v>
      </c>
      <c r="F231" s="6">
        <v>43662</v>
      </c>
      <c r="G231" s="6">
        <v>43684</v>
      </c>
      <c r="H231" s="6">
        <v>43712</v>
      </c>
    </row>
    <row r="232" spans="1:8" ht="12.75" customHeight="1">
      <c r="A232" s="4" t="s">
        <v>235</v>
      </c>
      <c r="B232" s="5"/>
      <c r="C232" s="6">
        <v>43584</v>
      </c>
      <c r="D232" s="6">
        <v>43606</v>
      </c>
      <c r="E232" s="6">
        <v>43634</v>
      </c>
      <c r="F232" s="6">
        <v>43662</v>
      </c>
      <c r="G232" s="6">
        <v>43684</v>
      </c>
      <c r="H232" s="6">
        <v>43712</v>
      </c>
    </row>
    <row r="233" spans="1:8" ht="12.75" customHeight="1">
      <c r="A233" s="4" t="s">
        <v>236</v>
      </c>
      <c r="B233" s="5"/>
      <c r="C233" s="6">
        <v>43584</v>
      </c>
      <c r="D233" s="6">
        <v>43606</v>
      </c>
      <c r="E233" s="6">
        <v>43634</v>
      </c>
      <c r="F233" s="6">
        <v>43662</v>
      </c>
      <c r="G233" s="6">
        <v>43684</v>
      </c>
      <c r="H233" s="6">
        <v>43712</v>
      </c>
    </row>
    <row r="234" spans="1:8" s="7" customFormat="1" ht="12.75" customHeight="1">
      <c r="A234" s="4" t="s">
        <v>237</v>
      </c>
      <c r="B234" s="5"/>
      <c r="C234" s="6">
        <v>43584</v>
      </c>
      <c r="D234" s="6">
        <v>43607</v>
      </c>
      <c r="E234" s="6">
        <v>43635</v>
      </c>
      <c r="F234" s="6">
        <v>43663</v>
      </c>
      <c r="G234" s="6">
        <v>43690</v>
      </c>
      <c r="H234" s="6">
        <v>43718</v>
      </c>
    </row>
    <row r="235" spans="1:8" ht="12.75" customHeight="1">
      <c r="A235" s="4" t="s">
        <v>238</v>
      </c>
      <c r="B235" s="5"/>
      <c r="C235" s="6">
        <v>43584</v>
      </c>
      <c r="D235" s="6">
        <v>43607</v>
      </c>
      <c r="E235" s="6">
        <v>43635</v>
      </c>
      <c r="F235" s="6">
        <v>43663</v>
      </c>
      <c r="G235" s="6">
        <v>43690</v>
      </c>
      <c r="H235" s="6">
        <v>43718</v>
      </c>
    </row>
    <row r="236" spans="1:8" ht="12.75" customHeight="1">
      <c r="A236" s="4" t="s">
        <v>239</v>
      </c>
      <c r="B236" s="5"/>
      <c r="C236" s="6">
        <v>43584</v>
      </c>
      <c r="D236" s="6">
        <v>43607</v>
      </c>
      <c r="E236" s="6">
        <v>43635</v>
      </c>
      <c r="F236" s="6">
        <v>43663</v>
      </c>
      <c r="G236" s="6">
        <v>43690</v>
      </c>
      <c r="H236" s="6">
        <v>43718</v>
      </c>
    </row>
    <row r="237" spans="1:8" ht="12.75" customHeight="1">
      <c r="A237" s="4" t="s">
        <v>240</v>
      </c>
      <c r="B237" s="5"/>
      <c r="C237" s="6">
        <v>43584</v>
      </c>
      <c r="D237" s="6">
        <v>43607</v>
      </c>
      <c r="E237" s="6">
        <v>43635</v>
      </c>
      <c r="F237" s="6">
        <v>43663</v>
      </c>
      <c r="G237" s="6">
        <v>43690</v>
      </c>
      <c r="H237" s="6">
        <v>43718</v>
      </c>
    </row>
    <row r="238" spans="1:8" ht="12.75" customHeight="1">
      <c r="A238" s="4" t="s">
        <v>241</v>
      </c>
      <c r="B238" s="5"/>
      <c r="C238" s="6">
        <v>43584</v>
      </c>
      <c r="D238" s="6">
        <v>43607</v>
      </c>
      <c r="E238" s="6">
        <v>43635</v>
      </c>
      <c r="F238" s="6">
        <v>43663</v>
      </c>
      <c r="G238" s="6">
        <v>43690</v>
      </c>
      <c r="H238" s="6">
        <v>43718</v>
      </c>
    </row>
    <row r="239" spans="1:8" ht="12.75" customHeight="1">
      <c r="A239" s="4" t="s">
        <v>242</v>
      </c>
      <c r="B239" s="5"/>
      <c r="C239" s="6">
        <v>43584</v>
      </c>
      <c r="D239" s="6">
        <v>43607</v>
      </c>
      <c r="E239" s="6">
        <v>43635</v>
      </c>
      <c r="F239" s="6">
        <v>43663</v>
      </c>
      <c r="G239" s="6">
        <v>43690</v>
      </c>
      <c r="H239" s="6">
        <v>43718</v>
      </c>
    </row>
    <row r="240" spans="1:8" ht="12.75" customHeight="1">
      <c r="A240" s="4" t="s">
        <v>243</v>
      </c>
      <c r="B240" s="5"/>
      <c r="C240" s="6">
        <v>43584</v>
      </c>
      <c r="D240" s="6">
        <v>43607</v>
      </c>
      <c r="E240" s="6">
        <v>43635</v>
      </c>
      <c r="F240" s="6">
        <v>43663</v>
      </c>
      <c r="G240" s="6">
        <v>43690</v>
      </c>
      <c r="H240" s="6">
        <v>43718</v>
      </c>
    </row>
    <row r="241" spans="1:8" ht="12.75" customHeight="1">
      <c r="A241" s="4" t="s">
        <v>244</v>
      </c>
      <c r="B241" s="5"/>
      <c r="C241" s="6">
        <v>43584</v>
      </c>
      <c r="D241" s="6">
        <v>43607</v>
      </c>
      <c r="E241" s="6">
        <v>43635</v>
      </c>
      <c r="F241" s="6">
        <v>43663</v>
      </c>
      <c r="G241" s="6">
        <v>43690</v>
      </c>
      <c r="H241" s="6">
        <v>43718</v>
      </c>
    </row>
    <row r="242" spans="1:8" ht="12.75" customHeight="1">
      <c r="A242" s="4" t="s">
        <v>245</v>
      </c>
      <c r="B242" s="5"/>
      <c r="C242" s="6">
        <v>43584</v>
      </c>
      <c r="D242" s="6">
        <v>43607</v>
      </c>
      <c r="E242" s="6">
        <v>43635</v>
      </c>
      <c r="F242" s="6">
        <v>43663</v>
      </c>
      <c r="G242" s="6">
        <v>43690</v>
      </c>
      <c r="H242" s="6">
        <v>43718</v>
      </c>
    </row>
    <row r="243" spans="1:8" ht="12.75" customHeight="1">
      <c r="A243" s="4" t="s">
        <v>246</v>
      </c>
      <c r="B243" s="5"/>
      <c r="C243" s="6">
        <v>43584</v>
      </c>
      <c r="D243" s="6">
        <v>43607</v>
      </c>
      <c r="E243" s="6">
        <v>43635</v>
      </c>
      <c r="F243" s="6">
        <v>43663</v>
      </c>
      <c r="G243" s="6">
        <v>43690</v>
      </c>
      <c r="H243" s="6">
        <v>43718</v>
      </c>
    </row>
    <row r="244" spans="1:8" s="7" customFormat="1" ht="12.75" customHeight="1">
      <c r="A244" s="4" t="s">
        <v>247</v>
      </c>
      <c r="B244" s="5"/>
      <c r="C244" s="6">
        <v>43578</v>
      </c>
      <c r="D244" s="6">
        <v>43605</v>
      </c>
      <c r="E244" s="6">
        <v>43633</v>
      </c>
      <c r="F244" s="6">
        <v>43661</v>
      </c>
      <c r="G244" s="6">
        <v>43689</v>
      </c>
      <c r="H244" s="6">
        <v>43717</v>
      </c>
    </row>
    <row r="245" spans="1:8" ht="12.75" customHeight="1">
      <c r="A245" s="4" t="s">
        <v>248</v>
      </c>
      <c r="B245" s="5"/>
      <c r="C245" s="6">
        <v>43578</v>
      </c>
      <c r="D245" s="6">
        <v>43605</v>
      </c>
      <c r="E245" s="6">
        <v>43633</v>
      </c>
      <c r="F245" s="6">
        <v>43661</v>
      </c>
      <c r="G245" s="6">
        <v>43689</v>
      </c>
      <c r="H245" s="6">
        <v>43717</v>
      </c>
    </row>
    <row r="246" spans="1:8" ht="12.75" customHeight="1">
      <c r="A246" s="4" t="s">
        <v>249</v>
      </c>
      <c r="B246" s="5"/>
      <c r="C246" s="6">
        <v>43578</v>
      </c>
      <c r="D246" s="6">
        <v>43605</v>
      </c>
      <c r="E246" s="6">
        <v>43633</v>
      </c>
      <c r="F246" s="6">
        <v>43661</v>
      </c>
      <c r="G246" s="6">
        <v>43689</v>
      </c>
      <c r="H246" s="6">
        <v>43717</v>
      </c>
    </row>
    <row r="247" spans="1:8" s="7" customFormat="1" ht="12.75" customHeight="1">
      <c r="A247" s="4" t="s">
        <v>250</v>
      </c>
      <c r="B247" s="5"/>
      <c r="C247" s="6">
        <v>43571</v>
      </c>
      <c r="D247" s="6">
        <v>43600</v>
      </c>
      <c r="E247" s="6">
        <v>43628</v>
      </c>
      <c r="F247" s="6">
        <v>43656</v>
      </c>
      <c r="G247" s="6">
        <v>43683</v>
      </c>
      <c r="H247" s="6">
        <v>43711</v>
      </c>
    </row>
    <row r="248" spans="1:8" ht="12.75" customHeight="1">
      <c r="A248" s="4" t="s">
        <v>251</v>
      </c>
      <c r="B248" s="5"/>
      <c r="C248" s="6">
        <v>43571</v>
      </c>
      <c r="D248" s="6">
        <v>43600</v>
      </c>
      <c r="E248" s="6">
        <v>43628</v>
      </c>
      <c r="F248" s="6">
        <v>43656</v>
      </c>
      <c r="G248" s="6">
        <v>43683</v>
      </c>
      <c r="H248" s="6">
        <v>43711</v>
      </c>
    </row>
    <row r="249" spans="1:8" ht="12.75" customHeight="1">
      <c r="A249" s="4" t="s">
        <v>252</v>
      </c>
      <c r="B249" s="5"/>
      <c r="C249" s="6">
        <v>43571</v>
      </c>
      <c r="D249" s="6">
        <v>43600</v>
      </c>
      <c r="E249" s="6">
        <v>43628</v>
      </c>
      <c r="F249" s="6">
        <v>43656</v>
      </c>
      <c r="G249" s="6">
        <v>43683</v>
      </c>
      <c r="H249" s="6">
        <v>43711</v>
      </c>
    </row>
    <row r="250" spans="1:8" ht="12.75" customHeight="1">
      <c r="A250" s="4" t="s">
        <v>253</v>
      </c>
      <c r="B250" s="5"/>
      <c r="C250" s="6">
        <v>43571</v>
      </c>
      <c r="D250" s="6">
        <v>43600</v>
      </c>
      <c r="E250" s="6">
        <v>43628</v>
      </c>
      <c r="F250" s="6">
        <v>43656</v>
      </c>
      <c r="G250" s="6">
        <v>43683</v>
      </c>
      <c r="H250" s="6">
        <v>43711</v>
      </c>
    </row>
    <row r="251" spans="1:8" s="7" customFormat="1" ht="12.75" customHeight="1">
      <c r="A251" s="4" t="s">
        <v>254</v>
      </c>
      <c r="B251" s="5"/>
      <c r="C251" s="6">
        <v>43578</v>
      </c>
      <c r="D251" s="6">
        <v>43605</v>
      </c>
      <c r="E251" s="6">
        <v>43633</v>
      </c>
      <c r="F251" s="6">
        <v>43661</v>
      </c>
      <c r="G251" s="6">
        <v>43689</v>
      </c>
      <c r="H251" s="6">
        <v>43717</v>
      </c>
    </row>
    <row r="252" spans="1:8" s="7" customFormat="1" ht="12.75" customHeight="1">
      <c r="A252" s="4" t="s">
        <v>255</v>
      </c>
      <c r="B252" s="5"/>
      <c r="C252" s="6">
        <v>43571</v>
      </c>
      <c r="D252" s="6">
        <v>43599</v>
      </c>
      <c r="E252" s="6">
        <v>43627</v>
      </c>
      <c r="F252" s="6">
        <v>43655</v>
      </c>
      <c r="G252" s="6">
        <v>43683</v>
      </c>
      <c r="H252" s="6">
        <v>43711</v>
      </c>
    </row>
    <row r="253" spans="1:8" ht="12.75" customHeight="1">
      <c r="A253" s="4" t="s">
        <v>256</v>
      </c>
      <c r="B253" s="5"/>
      <c r="C253" s="6">
        <v>43571</v>
      </c>
      <c r="D253" s="6">
        <v>43599</v>
      </c>
      <c r="E253" s="6">
        <v>43627</v>
      </c>
      <c r="F253" s="6">
        <v>43655</v>
      </c>
      <c r="G253" s="6">
        <v>43683</v>
      </c>
      <c r="H253" s="6">
        <v>43711</v>
      </c>
    </row>
    <row r="254" spans="1:8" s="7" customFormat="1" ht="12.75" customHeight="1">
      <c r="A254" s="4" t="s">
        <v>257</v>
      </c>
      <c r="B254" s="5"/>
      <c r="C254" s="6">
        <v>43570</v>
      </c>
      <c r="D254" s="6">
        <v>43598</v>
      </c>
      <c r="E254" s="6">
        <v>43626</v>
      </c>
      <c r="F254" s="6">
        <v>43654</v>
      </c>
      <c r="G254" s="6">
        <v>43682</v>
      </c>
      <c r="H254" s="6">
        <v>43710</v>
      </c>
    </row>
    <row r="255" spans="1:8" ht="12.75" customHeight="1">
      <c r="A255" s="4" t="s">
        <v>258</v>
      </c>
      <c r="B255" s="5"/>
      <c r="C255" s="6">
        <v>43570</v>
      </c>
      <c r="D255" s="6">
        <v>43598</v>
      </c>
      <c r="E255" s="6">
        <v>43626</v>
      </c>
      <c r="F255" s="6">
        <v>43654</v>
      </c>
      <c r="G255" s="6">
        <v>43682</v>
      </c>
      <c r="H255" s="6">
        <v>43710</v>
      </c>
    </row>
    <row r="256" spans="1:8" ht="12.75" customHeight="1">
      <c r="A256" s="4" t="s">
        <v>259</v>
      </c>
      <c r="B256" s="5"/>
      <c r="C256" s="6">
        <v>43570</v>
      </c>
      <c r="D256" s="6">
        <v>43598</v>
      </c>
      <c r="E256" s="6">
        <v>43626</v>
      </c>
      <c r="F256" s="6">
        <v>43654</v>
      </c>
      <c r="G256" s="6">
        <v>43682</v>
      </c>
      <c r="H256" s="6">
        <v>43710</v>
      </c>
    </row>
    <row r="257" spans="1:8" s="7" customFormat="1" ht="12.75" customHeight="1">
      <c r="A257" s="4" t="s">
        <v>260</v>
      </c>
      <c r="B257" s="5"/>
      <c r="C257" s="6">
        <v>43572</v>
      </c>
      <c r="D257" s="6">
        <v>43605</v>
      </c>
      <c r="E257" s="6">
        <v>43633</v>
      </c>
      <c r="F257" s="6">
        <v>43661</v>
      </c>
      <c r="G257" s="6">
        <v>43684</v>
      </c>
      <c r="H257" s="6">
        <v>43712</v>
      </c>
    </row>
    <row r="258" spans="1:8" ht="12.75" customHeight="1">
      <c r="A258" s="4" t="s">
        <v>261</v>
      </c>
      <c r="B258" s="5"/>
      <c r="C258" s="6">
        <v>43572</v>
      </c>
      <c r="D258" s="6">
        <v>43605</v>
      </c>
      <c r="E258" s="6">
        <v>43633</v>
      </c>
      <c r="F258" s="6">
        <v>43661</v>
      </c>
      <c r="G258" s="6">
        <v>43684</v>
      </c>
      <c r="H258" s="6">
        <v>43712</v>
      </c>
    </row>
    <row r="259" spans="1:8" ht="12.75" customHeight="1">
      <c r="A259" s="4" t="s">
        <v>262</v>
      </c>
      <c r="B259" s="5"/>
      <c r="C259" s="6">
        <v>43572</v>
      </c>
      <c r="D259" s="6">
        <v>43605</v>
      </c>
      <c r="E259" s="6">
        <v>43633</v>
      </c>
      <c r="F259" s="6">
        <v>43661</v>
      </c>
      <c r="G259" s="6">
        <v>43684</v>
      </c>
      <c r="H259" s="6">
        <v>43712</v>
      </c>
    </row>
    <row r="260" spans="1:8" ht="12.75" customHeight="1">
      <c r="A260" s="4" t="s">
        <v>263</v>
      </c>
      <c r="B260" s="5"/>
      <c r="C260" s="6">
        <v>43572</v>
      </c>
      <c r="D260" s="6">
        <v>43605</v>
      </c>
      <c r="E260" s="6">
        <v>43633</v>
      </c>
      <c r="F260" s="6">
        <v>43661</v>
      </c>
      <c r="G260" s="6">
        <v>43684</v>
      </c>
      <c r="H260" s="6">
        <v>43712</v>
      </c>
    </row>
    <row r="261" spans="1:8" s="7" customFormat="1" ht="12.75" customHeight="1">
      <c r="A261" s="4" t="s">
        <v>264</v>
      </c>
      <c r="B261" s="5"/>
      <c r="C261" s="6">
        <v>43570</v>
      </c>
      <c r="D261" s="6">
        <v>43598</v>
      </c>
      <c r="E261" s="6">
        <v>43626</v>
      </c>
      <c r="F261" s="6">
        <v>43654</v>
      </c>
      <c r="G261" s="6">
        <v>43682</v>
      </c>
      <c r="H261" s="6">
        <v>43710</v>
      </c>
    </row>
    <row r="262" spans="1:8" ht="12.75" customHeight="1">
      <c r="A262" s="4" t="s">
        <v>265</v>
      </c>
      <c r="B262" s="5"/>
      <c r="C262" s="6">
        <v>43570</v>
      </c>
      <c r="D262" s="6">
        <v>43598</v>
      </c>
      <c r="E262" s="6">
        <v>43626</v>
      </c>
      <c r="F262" s="6">
        <v>43654</v>
      </c>
      <c r="G262" s="6">
        <v>43682</v>
      </c>
      <c r="H262" s="6">
        <v>43710</v>
      </c>
    </row>
    <row r="263" spans="1:8" ht="12.75" customHeight="1">
      <c r="A263" s="4" t="s">
        <v>266</v>
      </c>
      <c r="B263" s="5"/>
      <c r="C263" s="6">
        <v>43570</v>
      </c>
      <c r="D263" s="6">
        <v>43598</v>
      </c>
      <c r="E263" s="6">
        <v>43626</v>
      </c>
      <c r="F263" s="6">
        <v>43654</v>
      </c>
      <c r="G263" s="6">
        <v>43682</v>
      </c>
      <c r="H263" s="6">
        <v>43710</v>
      </c>
    </row>
    <row r="264" spans="1:8" s="7" customFormat="1" ht="12.75" customHeight="1">
      <c r="A264" s="4" t="s">
        <v>267</v>
      </c>
      <c r="B264" s="5"/>
      <c r="C264" s="6">
        <v>43571</v>
      </c>
      <c r="D264" s="6">
        <v>43599</v>
      </c>
      <c r="E264" s="6">
        <v>43627</v>
      </c>
      <c r="F264" s="6">
        <v>43655</v>
      </c>
      <c r="G264" s="6">
        <v>43683</v>
      </c>
      <c r="H264" s="6">
        <v>43711</v>
      </c>
    </row>
    <row r="265" spans="1:8" ht="12.75" customHeight="1">
      <c r="A265" s="4" t="s">
        <v>268</v>
      </c>
      <c r="B265" s="5"/>
      <c r="C265" s="6">
        <v>43571</v>
      </c>
      <c r="D265" s="6">
        <v>43599</v>
      </c>
      <c r="E265" s="6">
        <v>43627</v>
      </c>
      <c r="F265" s="6">
        <v>43655</v>
      </c>
      <c r="G265" s="6">
        <v>43683</v>
      </c>
      <c r="H265" s="6">
        <v>43711</v>
      </c>
    </row>
    <row r="266" spans="1:8" ht="12.75" customHeight="1">
      <c r="A266" s="4" t="s">
        <v>269</v>
      </c>
      <c r="B266" s="5"/>
      <c r="C266" s="6">
        <v>43571</v>
      </c>
      <c r="D266" s="6">
        <v>43599</v>
      </c>
      <c r="E266" s="6">
        <v>43627</v>
      </c>
      <c r="F266" s="6">
        <v>43655</v>
      </c>
      <c r="G266" s="6">
        <v>43683</v>
      </c>
      <c r="H266" s="6">
        <v>43711</v>
      </c>
    </row>
    <row r="267" spans="1:8" ht="12.75" customHeight="1">
      <c r="A267" s="4" t="s">
        <v>270</v>
      </c>
      <c r="B267" s="5"/>
      <c r="C267" s="6">
        <v>43571</v>
      </c>
      <c r="D267" s="6">
        <v>43599</v>
      </c>
      <c r="E267" s="6">
        <v>43627</v>
      </c>
      <c r="F267" s="6">
        <v>43655</v>
      </c>
      <c r="G267" s="6">
        <v>43683</v>
      </c>
      <c r="H267" s="6">
        <v>43711</v>
      </c>
    </row>
    <row r="268" spans="1:8" ht="12.75" customHeight="1">
      <c r="A268" s="4" t="s">
        <v>271</v>
      </c>
      <c r="B268" s="5"/>
      <c r="C268" s="6">
        <v>43571</v>
      </c>
      <c r="D268" s="6">
        <v>43599</v>
      </c>
      <c r="E268" s="6">
        <v>43627</v>
      </c>
      <c r="F268" s="6">
        <v>43655</v>
      </c>
      <c r="G268" s="6">
        <v>43683</v>
      </c>
      <c r="H268" s="6">
        <v>43711</v>
      </c>
    </row>
    <row r="269" spans="1:8" ht="12.75" customHeight="1">
      <c r="A269" s="4" t="s">
        <v>272</v>
      </c>
      <c r="B269" s="5"/>
      <c r="C269" s="6">
        <v>43571</v>
      </c>
      <c r="D269" s="6">
        <v>43599</v>
      </c>
      <c r="E269" s="6">
        <v>43627</v>
      </c>
      <c r="F269" s="6">
        <v>43655</v>
      </c>
      <c r="G269" s="6">
        <v>43683</v>
      </c>
      <c r="H269" s="6">
        <v>43711</v>
      </c>
    </row>
    <row r="270" spans="1:8" ht="12.75" customHeight="1">
      <c r="A270" s="4" t="s">
        <v>273</v>
      </c>
      <c r="B270" s="5"/>
      <c r="C270" s="6">
        <v>43571</v>
      </c>
      <c r="D270" s="6">
        <v>43599</v>
      </c>
      <c r="E270" s="6">
        <v>43627</v>
      </c>
      <c r="F270" s="6">
        <v>43655</v>
      </c>
      <c r="G270" s="6">
        <v>43683</v>
      </c>
      <c r="H270" s="6">
        <v>43711</v>
      </c>
    </row>
    <row r="271" spans="1:8" ht="12.75" customHeight="1">
      <c r="A271" s="4" t="s">
        <v>274</v>
      </c>
      <c r="B271" s="5"/>
      <c r="C271" s="6">
        <v>43563</v>
      </c>
      <c r="D271" s="6">
        <v>43591</v>
      </c>
      <c r="E271" s="6"/>
      <c r="F271" s="6"/>
      <c r="G271" s="6"/>
      <c r="H271" s="6"/>
    </row>
    <row r="272" spans="1:8" ht="12.75" customHeight="1">
      <c r="A272" s="4" t="s">
        <v>274</v>
      </c>
      <c r="B272" s="5"/>
      <c r="C272" s="6">
        <v>43571</v>
      </c>
      <c r="D272" s="6">
        <v>43599</v>
      </c>
      <c r="E272" s="6">
        <v>43627</v>
      </c>
      <c r="F272" s="6">
        <v>43655</v>
      </c>
      <c r="G272" s="6">
        <v>43683</v>
      </c>
      <c r="H272" s="6">
        <v>43711</v>
      </c>
    </row>
    <row r="273" spans="1:8" s="7" customFormat="1" ht="12.75" customHeight="1">
      <c r="A273" s="4" t="s">
        <v>275</v>
      </c>
      <c r="B273" s="5"/>
      <c r="C273" s="6">
        <v>43584</v>
      </c>
      <c r="D273" s="6">
        <v>43606</v>
      </c>
      <c r="E273" s="6">
        <v>43634</v>
      </c>
      <c r="F273" s="6">
        <v>43662</v>
      </c>
      <c r="G273" s="6">
        <v>43684</v>
      </c>
      <c r="H273" s="6">
        <v>43712</v>
      </c>
    </row>
    <row r="274" spans="1:8" ht="12.75" customHeight="1">
      <c r="A274" s="4" t="s">
        <v>276</v>
      </c>
      <c r="B274" s="5"/>
      <c r="C274" s="6">
        <v>43584</v>
      </c>
      <c r="D274" s="6">
        <v>43606</v>
      </c>
      <c r="E274" s="6">
        <v>43634</v>
      </c>
      <c r="F274" s="6">
        <v>43662</v>
      </c>
      <c r="G274" s="6">
        <v>43684</v>
      </c>
      <c r="H274" s="6">
        <v>43712</v>
      </c>
    </row>
    <row r="275" spans="1:8" ht="12.75" customHeight="1">
      <c r="A275" s="4" t="s">
        <v>277</v>
      </c>
      <c r="B275" s="5"/>
      <c r="C275" s="6">
        <v>43584</v>
      </c>
      <c r="D275" s="6">
        <v>43606</v>
      </c>
      <c r="E275" s="6">
        <v>43634</v>
      </c>
      <c r="F275" s="6">
        <v>43662</v>
      </c>
      <c r="G275" s="6">
        <v>43684</v>
      </c>
      <c r="H275" s="6">
        <v>43712</v>
      </c>
    </row>
    <row r="276" spans="1:8" ht="12.75" customHeight="1">
      <c r="A276" s="4" t="s">
        <v>278</v>
      </c>
      <c r="B276" s="5"/>
      <c r="C276" s="6">
        <v>43584</v>
      </c>
      <c r="D276" s="6">
        <v>43606</v>
      </c>
      <c r="E276" s="6">
        <v>43634</v>
      </c>
      <c r="F276" s="6">
        <v>43662</v>
      </c>
      <c r="G276" s="6">
        <v>43684</v>
      </c>
      <c r="H276" s="6">
        <v>43712</v>
      </c>
    </row>
    <row r="277" spans="1:8" ht="12.75" customHeight="1">
      <c r="A277" s="4" t="s">
        <v>279</v>
      </c>
      <c r="B277" s="5"/>
      <c r="C277" s="6">
        <v>43584</v>
      </c>
      <c r="D277" s="6">
        <v>43606</v>
      </c>
      <c r="E277" s="6">
        <v>43634</v>
      </c>
      <c r="F277" s="6">
        <v>43662</v>
      </c>
      <c r="G277" s="6">
        <v>43684</v>
      </c>
      <c r="H277" s="6">
        <v>43712</v>
      </c>
    </row>
    <row r="278" spans="1:8" s="7" customFormat="1" ht="12.75" customHeight="1">
      <c r="A278" s="4" t="s">
        <v>280</v>
      </c>
      <c r="B278" s="5"/>
      <c r="C278" s="6">
        <v>43578</v>
      </c>
      <c r="D278" s="6">
        <v>43605</v>
      </c>
      <c r="E278" s="6">
        <v>43633</v>
      </c>
      <c r="F278" s="6">
        <v>43661</v>
      </c>
      <c r="G278" s="6">
        <v>43689</v>
      </c>
      <c r="H278" s="6">
        <v>43717</v>
      </c>
    </row>
    <row r="279" spans="1:8" ht="12.75" customHeight="1">
      <c r="A279" s="4" t="s">
        <v>281</v>
      </c>
      <c r="B279" s="5"/>
      <c r="C279" s="6">
        <v>43578</v>
      </c>
      <c r="D279" s="6">
        <v>43605</v>
      </c>
      <c r="E279" s="6">
        <v>43633</v>
      </c>
      <c r="F279" s="6">
        <v>43661</v>
      </c>
      <c r="G279" s="6">
        <v>43689</v>
      </c>
      <c r="H279" s="6">
        <v>43717</v>
      </c>
    </row>
    <row r="280" spans="1:8" ht="12.75" customHeight="1">
      <c r="A280" s="4" t="s">
        <v>282</v>
      </c>
      <c r="B280" s="5"/>
      <c r="C280" s="6">
        <v>43578</v>
      </c>
      <c r="D280" s="6">
        <v>43605</v>
      </c>
      <c r="E280" s="6">
        <v>43633</v>
      </c>
      <c r="F280" s="6">
        <v>43661</v>
      </c>
      <c r="G280" s="6">
        <v>43689</v>
      </c>
      <c r="H280" s="6">
        <v>43717</v>
      </c>
    </row>
    <row r="281" spans="1:8" ht="12.75" customHeight="1">
      <c r="A281" s="4" t="s">
        <v>283</v>
      </c>
      <c r="B281" s="5"/>
      <c r="C281" s="6">
        <v>43578</v>
      </c>
      <c r="D281" s="6">
        <v>43605</v>
      </c>
      <c r="E281" s="6">
        <v>43633</v>
      </c>
      <c r="F281" s="6">
        <v>43661</v>
      </c>
      <c r="G281" s="6">
        <v>43689</v>
      </c>
      <c r="H281" s="6">
        <v>43717</v>
      </c>
    </row>
    <row r="282" spans="1:8" ht="12.75" customHeight="1">
      <c r="A282" s="4" t="s">
        <v>284</v>
      </c>
      <c r="B282" s="5"/>
      <c r="C282" s="6">
        <v>43578</v>
      </c>
      <c r="D282" s="6">
        <v>43605</v>
      </c>
      <c r="E282" s="6">
        <v>43633</v>
      </c>
      <c r="F282" s="6">
        <v>43661</v>
      </c>
      <c r="G282" s="6">
        <v>43689</v>
      </c>
      <c r="H282" s="6">
        <v>43717</v>
      </c>
    </row>
    <row r="283" spans="1:8" ht="12.75" customHeight="1">
      <c r="A283" s="4" t="s">
        <v>285</v>
      </c>
      <c r="B283" s="5"/>
      <c r="C283" s="6">
        <v>43578</v>
      </c>
      <c r="D283" s="6">
        <v>43605</v>
      </c>
      <c r="E283" s="6">
        <v>43633</v>
      </c>
      <c r="F283" s="6">
        <v>43661</v>
      </c>
      <c r="G283" s="6">
        <v>43689</v>
      </c>
      <c r="H283" s="6">
        <v>43717</v>
      </c>
    </row>
    <row r="284" spans="1:8" s="7" customFormat="1" ht="12.75" customHeight="1">
      <c r="A284" s="4" t="s">
        <v>286</v>
      </c>
      <c r="B284" s="5"/>
      <c r="C284" s="6">
        <v>43584</v>
      </c>
      <c r="D284" s="6">
        <v>43606</v>
      </c>
      <c r="E284" s="6">
        <v>43634</v>
      </c>
      <c r="F284" s="6">
        <v>43662</v>
      </c>
      <c r="G284" s="6">
        <v>43684</v>
      </c>
      <c r="H284" s="6">
        <v>43712</v>
      </c>
    </row>
    <row r="285" spans="1:8" ht="12.75" customHeight="1">
      <c r="A285" s="4" t="s">
        <v>287</v>
      </c>
      <c r="B285" s="5"/>
      <c r="C285" s="6">
        <v>43584</v>
      </c>
      <c r="D285" s="6">
        <v>43606</v>
      </c>
      <c r="E285" s="6">
        <v>43634</v>
      </c>
      <c r="F285" s="6">
        <v>43662</v>
      </c>
      <c r="G285" s="6">
        <v>43684</v>
      </c>
      <c r="H285" s="6">
        <v>43712</v>
      </c>
    </row>
    <row r="286" spans="1:8" ht="12.75" customHeight="1">
      <c r="A286" s="4" t="s">
        <v>288</v>
      </c>
      <c r="B286" s="5"/>
      <c r="C286" s="6">
        <v>43584</v>
      </c>
      <c r="D286" s="6">
        <v>43606</v>
      </c>
      <c r="E286" s="6">
        <v>43634</v>
      </c>
      <c r="F286" s="6">
        <v>43662</v>
      </c>
      <c r="G286" s="6">
        <v>43684</v>
      </c>
      <c r="H286" s="6">
        <v>43712</v>
      </c>
    </row>
    <row r="287" spans="1:8" ht="12.75" customHeight="1">
      <c r="A287" s="4" t="s">
        <v>289</v>
      </c>
      <c r="B287" s="5"/>
      <c r="C287" s="6">
        <v>43584</v>
      </c>
      <c r="D287" s="6">
        <v>43606</v>
      </c>
      <c r="E287" s="6">
        <v>43634</v>
      </c>
      <c r="F287" s="6">
        <v>43662</v>
      </c>
      <c r="G287" s="6">
        <v>43684</v>
      </c>
      <c r="H287" s="6">
        <v>43712</v>
      </c>
    </row>
    <row r="288" spans="1:8" ht="12.75" customHeight="1">
      <c r="A288" s="4" t="s">
        <v>290</v>
      </c>
      <c r="B288" s="5"/>
      <c r="C288" s="6">
        <v>43584</v>
      </c>
      <c r="D288" s="6">
        <v>43606</v>
      </c>
      <c r="E288" s="6">
        <v>43634</v>
      </c>
      <c r="F288" s="6">
        <v>43662</v>
      </c>
      <c r="G288" s="6">
        <v>43684</v>
      </c>
      <c r="H288" s="6">
        <v>43712</v>
      </c>
    </row>
    <row r="289" spans="1:8" s="7" customFormat="1" ht="12.75" customHeight="1">
      <c r="A289" s="4" t="s">
        <v>291</v>
      </c>
      <c r="B289" s="5"/>
      <c r="C289" s="6">
        <v>43578</v>
      </c>
      <c r="D289" s="6">
        <v>43600</v>
      </c>
      <c r="E289" s="6">
        <v>43628</v>
      </c>
      <c r="F289" s="6">
        <v>43656</v>
      </c>
      <c r="G289" s="6">
        <v>43689</v>
      </c>
      <c r="H289" s="6">
        <v>43717</v>
      </c>
    </row>
    <row r="290" spans="1:8" ht="12.75" customHeight="1">
      <c r="A290" s="4" t="s">
        <v>292</v>
      </c>
      <c r="B290" s="5"/>
      <c r="C290" s="6">
        <v>43578</v>
      </c>
      <c r="D290" s="6">
        <v>43600</v>
      </c>
      <c r="E290" s="6">
        <v>43628</v>
      </c>
      <c r="F290" s="6">
        <v>43656</v>
      </c>
      <c r="G290" s="6">
        <v>43689</v>
      </c>
      <c r="H290" s="6">
        <v>43717</v>
      </c>
    </row>
    <row r="291" spans="1:8" ht="12.75" customHeight="1">
      <c r="A291" s="4" t="s">
        <v>293</v>
      </c>
      <c r="B291" s="5"/>
      <c r="C291" s="6">
        <v>43578</v>
      </c>
      <c r="D291" s="6">
        <v>43600</v>
      </c>
      <c r="E291" s="6">
        <v>43628</v>
      </c>
      <c r="F291" s="6">
        <v>43656</v>
      </c>
      <c r="G291" s="6">
        <v>43689</v>
      </c>
      <c r="H291" s="6">
        <v>43717</v>
      </c>
    </row>
    <row r="292" spans="1:8" ht="12.75" customHeight="1">
      <c r="A292" s="4" t="s">
        <v>294</v>
      </c>
      <c r="B292" s="5"/>
      <c r="C292" s="6">
        <v>43578</v>
      </c>
      <c r="D292" s="6">
        <v>43600</v>
      </c>
      <c r="E292" s="6">
        <v>43628</v>
      </c>
      <c r="F292" s="6">
        <v>43656</v>
      </c>
      <c r="G292" s="6">
        <v>43689</v>
      </c>
      <c r="H292" s="6">
        <v>43717</v>
      </c>
    </row>
    <row r="293" spans="1:8" ht="12.75" customHeight="1">
      <c r="A293" s="4" t="s">
        <v>295</v>
      </c>
      <c r="B293" s="5"/>
      <c r="C293" s="6">
        <v>43578</v>
      </c>
      <c r="D293" s="6">
        <v>43600</v>
      </c>
      <c r="E293" s="6">
        <v>43628</v>
      </c>
      <c r="F293" s="6">
        <v>43656</v>
      </c>
      <c r="G293" s="6">
        <v>43689</v>
      </c>
      <c r="H293" s="6">
        <v>43717</v>
      </c>
    </row>
    <row r="294" spans="1:8" ht="12.75" customHeight="1">
      <c r="A294" s="4" t="s">
        <v>296</v>
      </c>
      <c r="B294" s="5"/>
      <c r="C294" s="6">
        <v>43578</v>
      </c>
      <c r="D294" s="6">
        <v>43600</v>
      </c>
      <c r="E294" s="6">
        <v>43628</v>
      </c>
      <c r="F294" s="6">
        <v>43656</v>
      </c>
      <c r="G294" s="6">
        <v>43689</v>
      </c>
      <c r="H294" s="6">
        <v>43717</v>
      </c>
    </row>
    <row r="295" spans="1:8" s="7" customFormat="1" ht="12.75" customHeight="1">
      <c r="A295" s="4" t="s">
        <v>297</v>
      </c>
      <c r="B295" s="5"/>
      <c r="C295" s="6">
        <v>43570</v>
      </c>
      <c r="D295" s="6">
        <v>43598</v>
      </c>
      <c r="E295" s="6">
        <v>43626</v>
      </c>
      <c r="F295" s="6">
        <v>43654</v>
      </c>
      <c r="G295" s="6">
        <v>43682</v>
      </c>
      <c r="H295" s="6">
        <v>43710</v>
      </c>
    </row>
    <row r="296" spans="1:8" ht="12.75" customHeight="1">
      <c r="A296" s="4" t="s">
        <v>298</v>
      </c>
      <c r="B296" s="5"/>
      <c r="C296" s="6">
        <v>43570</v>
      </c>
      <c r="D296" s="6">
        <v>43598</v>
      </c>
      <c r="E296" s="6">
        <v>43626</v>
      </c>
      <c r="F296" s="6">
        <v>43654</v>
      </c>
      <c r="G296" s="6">
        <v>43682</v>
      </c>
      <c r="H296" s="6">
        <v>43710</v>
      </c>
    </row>
    <row r="297" spans="1:8" ht="12.75" customHeight="1">
      <c r="A297" s="4" t="s">
        <v>299</v>
      </c>
      <c r="B297" s="5"/>
      <c r="C297" s="6">
        <v>43570</v>
      </c>
      <c r="D297" s="6">
        <v>43598</v>
      </c>
      <c r="E297" s="6">
        <v>43626</v>
      </c>
      <c r="F297" s="6">
        <v>43654</v>
      </c>
      <c r="G297" s="6">
        <v>43682</v>
      </c>
      <c r="H297" s="6">
        <v>43710</v>
      </c>
    </row>
    <row r="298" spans="1:8" ht="12.75" customHeight="1">
      <c r="A298" s="4" t="s">
        <v>300</v>
      </c>
      <c r="B298" s="5"/>
      <c r="C298" s="6">
        <v>43570</v>
      </c>
      <c r="D298" s="6">
        <v>43598</v>
      </c>
      <c r="E298" s="6">
        <v>43626</v>
      </c>
      <c r="F298" s="6">
        <v>43654</v>
      </c>
      <c r="G298" s="6">
        <v>43682</v>
      </c>
      <c r="H298" s="6">
        <v>43710</v>
      </c>
    </row>
    <row r="299" spans="1:8" ht="12.75" customHeight="1">
      <c r="A299" s="4" t="s">
        <v>301</v>
      </c>
      <c r="B299" s="5"/>
      <c r="C299" s="6">
        <v>43570</v>
      </c>
      <c r="D299" s="6">
        <v>43598</v>
      </c>
      <c r="E299" s="6">
        <v>43626</v>
      </c>
      <c r="F299" s="6">
        <v>43654</v>
      </c>
      <c r="G299" s="6">
        <v>43682</v>
      </c>
      <c r="H299" s="6">
        <v>43710</v>
      </c>
    </row>
    <row r="300" spans="1:8" ht="12.75" customHeight="1">
      <c r="A300" s="4" t="s">
        <v>302</v>
      </c>
      <c r="B300" s="5"/>
      <c r="C300" s="6">
        <v>43570</v>
      </c>
      <c r="D300" s="6">
        <v>43598</v>
      </c>
      <c r="E300" s="6">
        <v>43626</v>
      </c>
      <c r="F300" s="6">
        <v>43654</v>
      </c>
      <c r="G300" s="6">
        <v>43682</v>
      </c>
      <c r="H300" s="6">
        <v>43710</v>
      </c>
    </row>
    <row r="301" spans="1:8" ht="12.75" customHeight="1">
      <c r="A301" s="4" t="s">
        <v>303</v>
      </c>
      <c r="B301" s="5"/>
      <c r="C301" s="6">
        <v>43570</v>
      </c>
      <c r="D301" s="6">
        <v>43598</v>
      </c>
      <c r="E301" s="6">
        <v>43626</v>
      </c>
      <c r="F301" s="6">
        <v>43654</v>
      </c>
      <c r="G301" s="6">
        <v>43682</v>
      </c>
      <c r="H301" s="6">
        <v>43710</v>
      </c>
    </row>
    <row r="302" spans="1:8" s="7" customFormat="1" ht="12.75" customHeight="1">
      <c r="A302" s="4" t="s">
        <v>304</v>
      </c>
      <c r="B302" s="5"/>
      <c r="C302" s="6">
        <v>43571</v>
      </c>
      <c r="D302" s="6">
        <v>43599</v>
      </c>
      <c r="E302" s="6">
        <v>43627</v>
      </c>
      <c r="F302" s="6">
        <v>43655</v>
      </c>
      <c r="G302" s="6">
        <v>43683</v>
      </c>
      <c r="H302" s="6">
        <v>43711</v>
      </c>
    </row>
    <row r="303" spans="1:8" ht="12.75" customHeight="1">
      <c r="A303" s="4" t="s">
        <v>305</v>
      </c>
      <c r="B303" s="5"/>
      <c r="C303" s="6">
        <v>43571</v>
      </c>
      <c r="D303" s="6">
        <v>43599</v>
      </c>
      <c r="E303" s="6">
        <v>43627</v>
      </c>
      <c r="F303" s="6">
        <v>43655</v>
      </c>
      <c r="G303" s="6">
        <v>43683</v>
      </c>
      <c r="H303" s="6">
        <v>43711</v>
      </c>
    </row>
    <row r="304" spans="1:8" s="7" customFormat="1" ht="12.75" customHeight="1">
      <c r="A304" s="4" t="s">
        <v>306</v>
      </c>
      <c r="B304" s="5"/>
      <c r="C304" s="6">
        <v>43578</v>
      </c>
      <c r="D304" s="6">
        <v>43600</v>
      </c>
      <c r="E304" s="6">
        <v>43628</v>
      </c>
      <c r="F304" s="6">
        <v>43656</v>
      </c>
      <c r="G304" s="6">
        <v>43689</v>
      </c>
      <c r="H304" s="6">
        <v>43717</v>
      </c>
    </row>
    <row r="305" spans="1:8" ht="12.75" customHeight="1">
      <c r="A305" s="4" t="s">
        <v>307</v>
      </c>
      <c r="B305" s="5"/>
      <c r="C305" s="6">
        <v>43578</v>
      </c>
      <c r="D305" s="6">
        <v>43600</v>
      </c>
      <c r="E305" s="6">
        <v>43628</v>
      </c>
      <c r="F305" s="6">
        <v>43656</v>
      </c>
      <c r="G305" s="6">
        <v>43689</v>
      </c>
      <c r="H305" s="6">
        <v>43717</v>
      </c>
    </row>
    <row r="306" spans="1:8" ht="12.75" customHeight="1">
      <c r="A306" s="4" t="s">
        <v>308</v>
      </c>
      <c r="B306" s="5"/>
      <c r="C306" s="6">
        <v>43578</v>
      </c>
      <c r="D306" s="6">
        <v>43600</v>
      </c>
      <c r="E306" s="6">
        <v>43628</v>
      </c>
      <c r="F306" s="6">
        <v>43656</v>
      </c>
      <c r="G306" s="6">
        <v>43689</v>
      </c>
      <c r="H306" s="6">
        <v>43717</v>
      </c>
    </row>
    <row r="307" spans="1:8" ht="12.75" customHeight="1">
      <c r="A307" s="4" t="s">
        <v>309</v>
      </c>
      <c r="B307" s="5"/>
      <c r="C307" s="6">
        <v>43578</v>
      </c>
      <c r="D307" s="6">
        <v>43600</v>
      </c>
      <c r="E307" s="6">
        <v>43628</v>
      </c>
      <c r="F307" s="6">
        <v>43656</v>
      </c>
      <c r="G307" s="6">
        <v>43689</v>
      </c>
      <c r="H307" s="6">
        <v>43717</v>
      </c>
    </row>
    <row r="308" spans="1:8" ht="12.75" customHeight="1">
      <c r="A308" s="4" t="s">
        <v>310</v>
      </c>
      <c r="B308" s="5"/>
      <c r="C308" s="6">
        <v>43578</v>
      </c>
      <c r="D308" s="6">
        <v>43600</v>
      </c>
      <c r="E308" s="6">
        <v>43628</v>
      </c>
      <c r="F308" s="6">
        <v>43656</v>
      </c>
      <c r="G308" s="6">
        <v>43689</v>
      </c>
      <c r="H308" s="6">
        <v>43717</v>
      </c>
    </row>
    <row r="309" spans="1:8" ht="12.75" customHeight="1">
      <c r="A309" s="4" t="s">
        <v>311</v>
      </c>
      <c r="B309" s="5"/>
      <c r="C309" s="6">
        <v>43578</v>
      </c>
      <c r="D309" s="6">
        <v>43600</v>
      </c>
      <c r="E309" s="6">
        <v>43628</v>
      </c>
      <c r="F309" s="6">
        <v>43656</v>
      </c>
      <c r="G309" s="6">
        <v>43689</v>
      </c>
      <c r="H309" s="6">
        <v>43717</v>
      </c>
    </row>
    <row r="310" spans="1:8" ht="12.75" customHeight="1">
      <c r="A310" s="4" t="s">
        <v>312</v>
      </c>
      <c r="B310" s="5"/>
      <c r="C310" s="6">
        <v>43578</v>
      </c>
      <c r="D310" s="6">
        <v>43600</v>
      </c>
      <c r="E310" s="6">
        <v>43628</v>
      </c>
      <c r="F310" s="6">
        <v>43656</v>
      </c>
      <c r="G310" s="6">
        <v>43689</v>
      </c>
      <c r="H310" s="6">
        <v>43717</v>
      </c>
    </row>
    <row r="311" spans="1:8" ht="12.75" customHeight="1">
      <c r="A311" s="4" t="s">
        <v>313</v>
      </c>
      <c r="B311" s="5"/>
      <c r="C311" s="6">
        <v>43578</v>
      </c>
      <c r="D311" s="6">
        <v>43600</v>
      </c>
      <c r="E311" s="6">
        <v>43628</v>
      </c>
      <c r="F311" s="6">
        <v>43656</v>
      </c>
      <c r="G311" s="6">
        <v>43689</v>
      </c>
      <c r="H311" s="6">
        <v>43717</v>
      </c>
    </row>
    <row r="312" spans="1:8" s="7" customFormat="1" ht="12.75" customHeight="1">
      <c r="A312" s="4" t="s">
        <v>314</v>
      </c>
      <c r="B312" s="5"/>
      <c r="C312" s="6">
        <v>43570</v>
      </c>
      <c r="D312" s="6">
        <v>43598</v>
      </c>
      <c r="E312" s="6">
        <v>43626</v>
      </c>
      <c r="F312" s="6">
        <v>43654</v>
      </c>
      <c r="G312" s="6">
        <v>43682</v>
      </c>
      <c r="H312" s="6">
        <v>43710</v>
      </c>
    </row>
    <row r="313" spans="1:8" ht="12.75" customHeight="1">
      <c r="A313" s="4" t="s">
        <v>315</v>
      </c>
      <c r="B313" s="5"/>
      <c r="C313" s="6">
        <v>43570</v>
      </c>
      <c r="D313" s="6">
        <v>43598</v>
      </c>
      <c r="E313" s="6">
        <v>43626</v>
      </c>
      <c r="F313" s="6">
        <v>43654</v>
      </c>
      <c r="G313" s="6">
        <v>43682</v>
      </c>
      <c r="H313" s="6">
        <v>43710</v>
      </c>
    </row>
    <row r="314" spans="1:8" ht="12.75" customHeight="1">
      <c r="A314" s="4" t="s">
        <v>316</v>
      </c>
      <c r="B314" s="5"/>
      <c r="C314" s="6">
        <v>43570</v>
      </c>
      <c r="D314" s="6">
        <v>43598</v>
      </c>
      <c r="E314" s="6">
        <v>43626</v>
      </c>
      <c r="F314" s="6">
        <v>43654</v>
      </c>
      <c r="G314" s="6">
        <v>43682</v>
      </c>
      <c r="H314" s="6">
        <v>43710</v>
      </c>
    </row>
    <row r="315" spans="1:8" ht="12.75" customHeight="1">
      <c r="A315" s="4" t="s">
        <v>317</v>
      </c>
      <c r="B315" s="5"/>
      <c r="C315" s="6">
        <v>43570</v>
      </c>
      <c r="D315" s="6">
        <v>43598</v>
      </c>
      <c r="E315" s="6">
        <v>43626</v>
      </c>
      <c r="F315" s="6">
        <v>43654</v>
      </c>
      <c r="G315" s="6">
        <v>43682</v>
      </c>
      <c r="H315" s="6">
        <v>43710</v>
      </c>
    </row>
    <row r="316" spans="1:8" ht="12.75" customHeight="1">
      <c r="A316" s="4" t="s">
        <v>318</v>
      </c>
      <c r="B316" s="5"/>
      <c r="C316" s="6">
        <v>43570</v>
      </c>
      <c r="D316" s="6">
        <v>43598</v>
      </c>
      <c r="E316" s="6">
        <v>43626</v>
      </c>
      <c r="F316" s="6">
        <v>43654</v>
      </c>
      <c r="G316" s="6">
        <v>43682</v>
      </c>
      <c r="H316" s="6">
        <v>43710</v>
      </c>
    </row>
    <row r="317" spans="1:8" s="7" customFormat="1" ht="12.75" customHeight="1">
      <c r="A317" s="4" t="s">
        <v>319</v>
      </c>
      <c r="B317" s="5"/>
      <c r="C317" s="6">
        <v>43584</v>
      </c>
      <c r="D317" s="6">
        <v>43606</v>
      </c>
      <c r="E317" s="6">
        <v>43634</v>
      </c>
      <c r="F317" s="6">
        <v>43662</v>
      </c>
      <c r="G317" s="6">
        <v>43684</v>
      </c>
      <c r="H317" s="6">
        <v>43712</v>
      </c>
    </row>
    <row r="318" spans="1:8" ht="12.75" customHeight="1">
      <c r="A318" s="4" t="s">
        <v>320</v>
      </c>
      <c r="B318" s="5"/>
      <c r="C318" s="6">
        <v>43570</v>
      </c>
      <c r="D318" s="6">
        <v>43598</v>
      </c>
      <c r="E318" s="6">
        <v>43626</v>
      </c>
      <c r="F318" s="6">
        <v>43654</v>
      </c>
      <c r="G318" s="6">
        <v>43682</v>
      </c>
      <c r="H318" s="6">
        <v>43710</v>
      </c>
    </row>
    <row r="319" spans="1:8" ht="12.75" customHeight="1">
      <c r="A319" s="4" t="s">
        <v>321</v>
      </c>
      <c r="B319" s="5"/>
      <c r="C319" s="6">
        <v>43570</v>
      </c>
      <c r="D319" s="6">
        <v>43598</v>
      </c>
      <c r="E319" s="6">
        <v>43626</v>
      </c>
      <c r="F319" s="6">
        <v>43654</v>
      </c>
      <c r="G319" s="6">
        <v>43682</v>
      </c>
      <c r="H319" s="6">
        <v>43710</v>
      </c>
    </row>
    <row r="320" spans="1:4" ht="12.75" customHeight="1">
      <c r="A320" s="4" t="s">
        <v>322</v>
      </c>
      <c r="B320" s="5"/>
      <c r="C320" s="6">
        <v>43565</v>
      </c>
      <c r="D320" s="6">
        <v>43593</v>
      </c>
    </row>
    <row r="321" spans="1:8" ht="12.75" customHeight="1">
      <c r="A321" s="4" t="s">
        <v>322</v>
      </c>
      <c r="B321" s="5"/>
      <c r="C321" s="6">
        <v>43570</v>
      </c>
      <c r="D321" s="6">
        <v>43598</v>
      </c>
      <c r="E321" s="6">
        <v>43626</v>
      </c>
      <c r="F321" s="6">
        <v>43654</v>
      </c>
      <c r="G321" s="6">
        <v>43682</v>
      </c>
      <c r="H321" s="6">
        <v>43710</v>
      </c>
    </row>
    <row r="322" spans="1:8" ht="12.75" customHeight="1">
      <c r="A322" s="4" t="s">
        <v>323</v>
      </c>
      <c r="B322" s="5"/>
      <c r="C322" s="6">
        <v>43570</v>
      </c>
      <c r="D322" s="6">
        <v>43598</v>
      </c>
      <c r="E322" s="6">
        <v>43626</v>
      </c>
      <c r="F322" s="6">
        <v>43654</v>
      </c>
      <c r="G322" s="6">
        <v>43682</v>
      </c>
      <c r="H322" s="6">
        <v>43710</v>
      </c>
    </row>
    <row r="323" spans="1:8" ht="12.75" customHeight="1">
      <c r="A323" s="4" t="s">
        <v>324</v>
      </c>
      <c r="B323" s="5"/>
      <c r="C323" s="6">
        <v>43570</v>
      </c>
      <c r="D323" s="6">
        <v>43598</v>
      </c>
      <c r="E323" s="6">
        <v>43626</v>
      </c>
      <c r="F323" s="6">
        <v>43654</v>
      </c>
      <c r="G323" s="6">
        <v>43682</v>
      </c>
      <c r="H323" s="6">
        <v>43710</v>
      </c>
    </row>
    <row r="324" spans="1:8" ht="12.75" customHeight="1">
      <c r="A324" s="4" t="s">
        <v>325</v>
      </c>
      <c r="B324" s="5"/>
      <c r="C324" s="6">
        <v>43570</v>
      </c>
      <c r="D324" s="6">
        <v>43598</v>
      </c>
      <c r="E324" s="6">
        <v>43626</v>
      </c>
      <c r="F324" s="6">
        <v>43654</v>
      </c>
      <c r="G324" s="6">
        <v>43682</v>
      </c>
      <c r="H324" s="6">
        <v>43710</v>
      </c>
    </row>
    <row r="325" spans="1:8" ht="12.75" customHeight="1">
      <c r="A325" s="4" t="s">
        <v>326</v>
      </c>
      <c r="B325" s="5"/>
      <c r="C325" s="6">
        <v>43570</v>
      </c>
      <c r="D325" s="6">
        <v>43598</v>
      </c>
      <c r="E325" s="6">
        <v>43626</v>
      </c>
      <c r="F325" s="6">
        <v>43654</v>
      </c>
      <c r="G325" s="6">
        <v>43682</v>
      </c>
      <c r="H325" s="6">
        <v>43710</v>
      </c>
    </row>
    <row r="326" spans="1:8" ht="12.75" customHeight="1">
      <c r="A326" s="4" t="s">
        <v>327</v>
      </c>
      <c r="B326" s="5"/>
      <c r="C326" s="6">
        <v>43570</v>
      </c>
      <c r="D326" s="6">
        <v>43598</v>
      </c>
      <c r="E326" s="6">
        <v>43626</v>
      </c>
      <c r="F326" s="6">
        <v>43654</v>
      </c>
      <c r="G326" s="6">
        <v>43682</v>
      </c>
      <c r="H326" s="6">
        <v>43710</v>
      </c>
    </row>
    <row r="327" spans="1:8" ht="12.75" customHeight="1">
      <c r="A327" s="4" t="s">
        <v>328</v>
      </c>
      <c r="B327" s="5"/>
      <c r="C327" s="6">
        <v>43570</v>
      </c>
      <c r="D327" s="6">
        <v>43598</v>
      </c>
      <c r="E327" s="6">
        <v>43626</v>
      </c>
      <c r="F327" s="6">
        <v>43654</v>
      </c>
      <c r="G327" s="6">
        <v>43682</v>
      </c>
      <c r="H327" s="6">
        <v>43710</v>
      </c>
    </row>
    <row r="328" spans="1:8" ht="12.75" customHeight="1">
      <c r="A328" s="4" t="s">
        <v>329</v>
      </c>
      <c r="B328" s="5"/>
      <c r="C328" s="6">
        <v>43570</v>
      </c>
      <c r="D328" s="6">
        <v>43598</v>
      </c>
      <c r="E328" s="6">
        <v>43626</v>
      </c>
      <c r="F328" s="6">
        <v>43654</v>
      </c>
      <c r="G328" s="6">
        <v>43682</v>
      </c>
      <c r="H328" s="6">
        <v>43710</v>
      </c>
    </row>
    <row r="329" spans="1:8" ht="12.75" customHeight="1">
      <c r="A329" s="4" t="s">
        <v>330</v>
      </c>
      <c r="B329" s="5"/>
      <c r="C329" s="6">
        <v>43570</v>
      </c>
      <c r="D329" s="6">
        <v>43598</v>
      </c>
      <c r="E329" s="6">
        <v>43626</v>
      </c>
      <c r="F329" s="6">
        <v>43654</v>
      </c>
      <c r="G329" s="6">
        <v>43682</v>
      </c>
      <c r="H329" s="6">
        <v>43710</v>
      </c>
    </row>
    <row r="330" spans="1:8" s="7" customFormat="1" ht="12.75" customHeight="1">
      <c r="A330" s="4" t="s">
        <v>331</v>
      </c>
      <c r="B330" s="5"/>
      <c r="C330" s="6">
        <v>43571</v>
      </c>
      <c r="D330" s="6">
        <v>43599</v>
      </c>
      <c r="E330" s="6">
        <v>43627</v>
      </c>
      <c r="F330" s="6">
        <v>43655</v>
      </c>
      <c r="G330" s="6">
        <v>43683</v>
      </c>
      <c r="H330" s="6">
        <v>43711</v>
      </c>
    </row>
    <row r="331" spans="1:8" ht="12.75" customHeight="1">
      <c r="A331" s="4" t="s">
        <v>332</v>
      </c>
      <c r="B331" s="5"/>
      <c r="C331" s="6">
        <v>43571</v>
      </c>
      <c r="D331" s="6">
        <v>43599</v>
      </c>
      <c r="E331" s="6">
        <v>43627</v>
      </c>
      <c r="F331" s="6">
        <v>43655</v>
      </c>
      <c r="G331" s="6">
        <v>43683</v>
      </c>
      <c r="H331" s="6">
        <v>43711</v>
      </c>
    </row>
    <row r="332" spans="1:8" ht="12.75" customHeight="1">
      <c r="A332" s="4" t="s">
        <v>333</v>
      </c>
      <c r="B332" s="5"/>
      <c r="C332" s="6">
        <v>43571</v>
      </c>
      <c r="D332" s="6">
        <v>43599</v>
      </c>
      <c r="E332" s="6">
        <v>43627</v>
      </c>
      <c r="F332" s="6">
        <v>43655</v>
      </c>
      <c r="G332" s="6">
        <v>43683</v>
      </c>
      <c r="H332" s="6">
        <v>43711</v>
      </c>
    </row>
    <row r="333" spans="1:8" ht="12.75" customHeight="1">
      <c r="A333" s="4" t="s">
        <v>334</v>
      </c>
      <c r="B333" s="5"/>
      <c r="C333" s="6">
        <v>43571</v>
      </c>
      <c r="D333" s="6">
        <v>43599</v>
      </c>
      <c r="E333" s="6">
        <v>43627</v>
      </c>
      <c r="F333" s="6">
        <v>43655</v>
      </c>
      <c r="G333" s="6">
        <v>43683</v>
      </c>
      <c r="H333" s="6">
        <v>43711</v>
      </c>
    </row>
    <row r="334" spans="1:8" ht="12.75" customHeight="1">
      <c r="A334" s="4" t="s">
        <v>335</v>
      </c>
      <c r="B334" s="5"/>
      <c r="C334" s="6">
        <v>43571</v>
      </c>
      <c r="D334" s="6">
        <v>43599</v>
      </c>
      <c r="E334" s="6">
        <v>43627</v>
      </c>
      <c r="F334" s="6">
        <v>43655</v>
      </c>
      <c r="G334" s="6">
        <v>43683</v>
      </c>
      <c r="H334" s="6">
        <v>43711</v>
      </c>
    </row>
    <row r="335" spans="1:8" ht="12.75" customHeight="1">
      <c r="A335" s="4" t="s">
        <v>336</v>
      </c>
      <c r="B335" s="5"/>
      <c r="C335" s="6">
        <v>43571</v>
      </c>
      <c r="D335" s="6">
        <v>43599</v>
      </c>
      <c r="E335" s="6">
        <v>43627</v>
      </c>
      <c r="F335" s="6">
        <v>43655</v>
      </c>
      <c r="G335" s="6">
        <v>43683</v>
      </c>
      <c r="H335" s="6">
        <v>43711</v>
      </c>
    </row>
  </sheetData>
  <sheetProtection selectLockedCells="1" selectUnlockedCells="1"/>
  <mergeCells count="1">
    <mergeCell ref="A1:H1"/>
  </mergeCells>
  <conditionalFormatting sqref="G3">
    <cfRule type="expression" priority="1" dxfId="0" stopIfTrue="1">
      <formula>(#REF!-#REF!)&gt;28</formula>
    </cfRule>
  </conditionalFormatting>
  <conditionalFormatting sqref="G3">
    <cfRule type="expression" priority="2" dxfId="0" stopIfTrue="1">
      <formula>(#REF!-#REF!)&gt;28</formula>
    </cfRule>
  </conditionalFormatting>
  <conditionalFormatting sqref="H3">
    <cfRule type="expression" priority="3" dxfId="0" stopIfTrue="1">
      <formula>(#REF!-#REF!)&gt;28</formula>
    </cfRule>
  </conditionalFormatting>
  <conditionalFormatting sqref="H3">
    <cfRule type="expression" priority="4" dxfId="0" stopIfTrue="1">
      <formula>(#REF!-#REF!)&gt;28</formula>
    </cfRule>
  </conditionalFormatting>
  <conditionalFormatting sqref="E44:F44">
    <cfRule type="expression" priority="5" dxfId="0" stopIfTrue="1">
      <formula>(#REF!-#REF!)&gt;28</formula>
    </cfRule>
  </conditionalFormatting>
  <conditionalFormatting sqref="H71">
    <cfRule type="expression" priority="6" dxfId="0" stopIfTrue="1">
      <formula>(#REF!-#REF!)&gt;28</formula>
    </cfRule>
  </conditionalFormatting>
  <conditionalFormatting sqref="E79:F79">
    <cfRule type="expression" priority="7" dxfId="0" stopIfTrue="1">
      <formula>(#REF!-#REF!)&gt;28</formula>
    </cfRule>
  </conditionalFormatting>
  <conditionalFormatting sqref="E80:F80">
    <cfRule type="expression" priority="8" dxfId="0" stopIfTrue="1">
      <formula>(#REF!-#REF!)&gt;28</formula>
    </cfRule>
  </conditionalFormatting>
  <conditionalFormatting sqref="H80:H81">
    <cfRule type="expression" priority="9" dxfId="0" stopIfTrue="1">
      <formula>(#REF!-#REF!)&gt;28</formula>
    </cfRule>
  </conditionalFormatting>
  <conditionalFormatting sqref="F117">
    <cfRule type="expression" priority="10" dxfId="0" stopIfTrue="1">
      <formula>(#REF!-#REF!)&gt;28</formula>
    </cfRule>
  </conditionalFormatting>
  <conditionalFormatting sqref="F59:G59">
    <cfRule type="expression" priority="11" dxfId="0" stopIfTrue="1">
      <formula>(#REF!-#REF!)&gt;28</formula>
    </cfRule>
  </conditionalFormatting>
  <conditionalFormatting sqref="H59">
    <cfRule type="expression" priority="12" dxfId="0" stopIfTrue="1">
      <formula>(#REF!-#REF!)&gt;28</formula>
    </cfRule>
  </conditionalFormatting>
  <conditionalFormatting sqref="I96:L96">
    <cfRule type="expression" priority="13" dxfId="0" stopIfTrue="1">
      <formula>(#REF!-#REF!)&gt;28</formula>
    </cfRule>
  </conditionalFormatting>
  <conditionalFormatting sqref="E75:E76">
    <cfRule type="expression" priority="14" dxfId="0" stopIfTrue="1">
      <formula>(#REF!-#REF!)&gt;28</formula>
    </cfRule>
  </conditionalFormatting>
  <conditionalFormatting sqref="E77">
    <cfRule type="expression" priority="15" dxfId="0" stopIfTrue="1">
      <formula>(#REF!-#REF!)&gt;28</formula>
    </cfRule>
  </conditionalFormatting>
  <conditionalFormatting sqref="F77">
    <cfRule type="expression" priority="16" dxfId="0" stopIfTrue="1">
      <formula>(#REF!-#REF!)&gt;28</formula>
    </cfRule>
  </conditionalFormatting>
  <conditionalFormatting sqref="E117">
    <cfRule type="expression" priority="17" dxfId="0" stopIfTrue="1">
      <formula>(#REF!-#REF!)&gt;28</formula>
    </cfRule>
  </conditionalFormatting>
  <conditionalFormatting sqref="E192:F192">
    <cfRule type="expression" priority="18" dxfId="0" stopIfTrue="1">
      <formula>(#REF!-#REF!)&gt;28</formula>
    </cfRule>
  </conditionalFormatting>
  <conditionalFormatting sqref="G192">
    <cfRule type="expression" priority="19" dxfId="0" stopIfTrue="1">
      <formula>(#REF!-#REF!)&gt;28</formula>
    </cfRule>
  </conditionalFormatting>
  <conditionalFormatting sqref="E201">
    <cfRule type="expression" priority="20" dxfId="0" stopIfTrue="1">
      <formula>(#REF!-#REF!)&gt;28</formula>
    </cfRule>
  </conditionalFormatting>
  <conditionalFormatting sqref="E206">
    <cfRule type="expression" priority="21" dxfId="0" stopIfTrue="1">
      <formula>(#REF!-#REF!)&gt;28</formula>
    </cfRule>
  </conditionalFormatting>
  <conditionalFormatting sqref="F206">
    <cfRule type="expression" priority="22" dxfId="0" stopIfTrue="1">
      <formula>(#REF!-#REF!)&gt;28</formula>
    </cfRule>
  </conditionalFormatting>
  <conditionalFormatting sqref="H206">
    <cfRule type="expression" priority="23" dxfId="0" stopIfTrue="1">
      <formula>(#REF!-#REF!)&gt;28</formula>
    </cfRule>
  </conditionalFormatting>
  <conditionalFormatting sqref="E208">
    <cfRule type="expression" priority="24" dxfId="0" stopIfTrue="1">
      <formula>(#REF!-#REF!)&gt;28</formula>
    </cfRule>
  </conditionalFormatting>
  <conditionalFormatting sqref="F208">
    <cfRule type="expression" priority="25" dxfId="0" stopIfTrue="1">
      <formula>(#REF!-#REF!)&gt;28</formula>
    </cfRule>
  </conditionalFormatting>
  <conditionalFormatting sqref="H208">
    <cfRule type="expression" priority="26" dxfId="0" stopIfTrue="1">
      <formula>(#REF!-#REF!)&gt;28</formula>
    </cfRule>
  </conditionalFormatting>
  <conditionalFormatting sqref="E212">
    <cfRule type="expression" priority="27" dxfId="0" stopIfTrue="1">
      <formula>(#REF!-#REF!)&gt;28</formula>
    </cfRule>
  </conditionalFormatting>
  <conditionalFormatting sqref="F212">
    <cfRule type="expression" priority="28" dxfId="0" stopIfTrue="1">
      <formula>(#REF!-#REF!)&gt;28</formula>
    </cfRule>
  </conditionalFormatting>
  <conditionalFormatting sqref="E222">
    <cfRule type="expression" priority="29" dxfId="0" stopIfTrue="1">
      <formula>(#REF!-#REF!)&gt;28</formula>
    </cfRule>
  </conditionalFormatting>
  <conditionalFormatting sqref="G80">
    <cfRule type="expression" priority="30" dxfId="0" stopIfTrue="1">
      <formula>(#REF!-#REF!)&gt;28</formula>
    </cfRule>
  </conditionalFormatting>
  <conditionalFormatting sqref="G81">
    <cfRule type="expression" priority="31" dxfId="0" stopIfTrue="1">
      <formula>(#REF!-#REF!)&gt;28</formula>
    </cfRule>
  </conditionalFormatting>
  <conditionalFormatting sqref="G44">
    <cfRule type="expression" priority="32" dxfId="0" stopIfTrue="1">
      <formula>(#REF!-#REF!)&gt;28</formula>
    </cfRule>
  </conditionalFormatting>
  <conditionalFormatting sqref="G128">
    <cfRule type="expression" priority="33" dxfId="0" stopIfTrue="1">
      <formula>(#REF!-#REF!)&gt;28</formula>
    </cfRule>
  </conditionalFormatting>
  <conditionalFormatting sqref="G128">
    <cfRule type="expression" priority="34" dxfId="0" stopIfTrue="1">
      <formula>(#REF!-#REF!)&gt;28</formula>
    </cfRule>
  </conditionalFormatting>
  <conditionalFormatting sqref="G130">
    <cfRule type="expression" priority="35" dxfId="0" stopIfTrue="1">
      <formula>(#REF!-#REF!)&gt;28</formula>
    </cfRule>
  </conditionalFormatting>
  <conditionalFormatting sqref="G130">
    <cfRule type="expression" priority="36" dxfId="0" stopIfTrue="1">
      <formula>(#REF!-#REF!)&gt;28</formula>
    </cfRule>
  </conditionalFormatting>
  <conditionalFormatting sqref="G131">
    <cfRule type="expression" priority="37" dxfId="0" stopIfTrue="1">
      <formula>(#REF!-#REF!)&gt;28</formula>
    </cfRule>
  </conditionalFormatting>
  <conditionalFormatting sqref="G131">
    <cfRule type="expression" priority="38" dxfId="0" stopIfTrue="1">
      <formula>(#REF!-#REF!)&gt;28</formula>
    </cfRule>
  </conditionalFormatting>
  <conditionalFormatting sqref="G132">
    <cfRule type="expression" priority="39" dxfId="0" stopIfTrue="1">
      <formula>(#REF!-#REF!)&gt;28</formula>
    </cfRule>
  </conditionalFormatting>
  <conditionalFormatting sqref="G132">
    <cfRule type="expression" priority="40" dxfId="0" stopIfTrue="1">
      <formula>(#REF!-#REF!)&gt;28</formula>
    </cfRule>
  </conditionalFormatting>
  <conditionalFormatting sqref="G133">
    <cfRule type="expression" priority="41" dxfId="0" stopIfTrue="1">
      <formula>(#REF!-#REF!)&gt;28</formula>
    </cfRule>
  </conditionalFormatting>
  <conditionalFormatting sqref="G133">
    <cfRule type="expression" priority="42" dxfId="0" stopIfTrue="1">
      <formula>(#REF!-#REF!)&gt;28</formula>
    </cfRule>
  </conditionalFormatting>
  <conditionalFormatting sqref="H128">
    <cfRule type="expression" priority="43" dxfId="0" stopIfTrue="1">
      <formula>(#REF!-#REF!)&gt;28</formula>
    </cfRule>
  </conditionalFormatting>
  <conditionalFormatting sqref="H128">
    <cfRule type="expression" priority="44" dxfId="0" stopIfTrue="1">
      <formula>(#REF!-#REF!)&gt;28</formula>
    </cfRule>
  </conditionalFormatting>
  <conditionalFormatting sqref="H129">
    <cfRule type="expression" priority="45" dxfId="0" stopIfTrue="1">
      <formula>(#REF!-#REF!)&gt;28</formula>
    </cfRule>
  </conditionalFormatting>
  <conditionalFormatting sqref="H129">
    <cfRule type="expression" priority="46" dxfId="0" stopIfTrue="1">
      <formula>(#REF!-#REF!)&gt;28</formula>
    </cfRule>
  </conditionalFormatting>
  <conditionalFormatting sqref="H130">
    <cfRule type="expression" priority="47" dxfId="0" stopIfTrue="1">
      <formula>(#REF!-#REF!)&gt;28</formula>
    </cfRule>
  </conditionalFormatting>
  <conditionalFormatting sqref="H130">
    <cfRule type="expression" priority="48" dxfId="0" stopIfTrue="1">
      <formula>(#REF!-#REF!)&gt;28</formula>
    </cfRule>
  </conditionalFormatting>
  <conditionalFormatting sqref="H131">
    <cfRule type="expression" priority="49" dxfId="0" stopIfTrue="1">
      <formula>(#REF!-#REF!)&gt;28</formula>
    </cfRule>
  </conditionalFormatting>
  <conditionalFormatting sqref="H131">
    <cfRule type="expression" priority="50" dxfId="0" stopIfTrue="1">
      <formula>(#REF!-#REF!)&gt;28</formula>
    </cfRule>
  </conditionalFormatting>
  <conditionalFormatting sqref="H132">
    <cfRule type="expression" priority="51" dxfId="0" stopIfTrue="1">
      <formula>(#REF!-#REF!)&gt;28</formula>
    </cfRule>
  </conditionalFormatting>
  <conditionalFormatting sqref="H132">
    <cfRule type="expression" priority="52" dxfId="0" stopIfTrue="1">
      <formula>(#REF!-#REF!)&gt;28</formula>
    </cfRule>
  </conditionalFormatting>
  <conditionalFormatting sqref="H133">
    <cfRule type="expression" priority="53" dxfId="0" stopIfTrue="1">
      <formula>(#REF!-#REF!)&gt;28</formula>
    </cfRule>
  </conditionalFormatting>
  <conditionalFormatting sqref="H133">
    <cfRule type="expression" priority="54" dxfId="0" stopIfTrue="1">
      <formula>(#REF!-#REF!)&gt;28</formula>
    </cfRule>
  </conditionalFormatting>
  <conditionalFormatting sqref="G137">
    <cfRule type="expression" priority="55" dxfId="0" stopIfTrue="1">
      <formula>(#REF!-#REF!)&gt;28</formula>
    </cfRule>
  </conditionalFormatting>
  <conditionalFormatting sqref="G137">
    <cfRule type="expression" priority="56" dxfId="0" stopIfTrue="1">
      <formula>(#REF!-#REF!)&gt;28</formula>
    </cfRule>
  </conditionalFormatting>
  <conditionalFormatting sqref="H137">
    <cfRule type="expression" priority="57" dxfId="0" stopIfTrue="1">
      <formula>(#REF!-#REF!)&gt;28</formula>
    </cfRule>
  </conditionalFormatting>
  <conditionalFormatting sqref="H137">
    <cfRule type="expression" priority="58" dxfId="0" stopIfTrue="1">
      <formula>(#REF!-#REF!)&gt;28</formula>
    </cfRule>
  </conditionalFormatting>
  <conditionalFormatting sqref="G138">
    <cfRule type="expression" priority="59" dxfId="0" stopIfTrue="1">
      <formula>(#REF!-#REF!)&gt;28</formula>
    </cfRule>
  </conditionalFormatting>
  <conditionalFormatting sqref="G138">
    <cfRule type="expression" priority="60" dxfId="0" stopIfTrue="1">
      <formula>(#REF!-#REF!)&gt;28</formula>
    </cfRule>
  </conditionalFormatting>
  <conditionalFormatting sqref="H138">
    <cfRule type="expression" priority="61" dxfId="0" stopIfTrue="1">
      <formula>(#REF!-#REF!)&gt;28</formula>
    </cfRule>
  </conditionalFormatting>
  <conditionalFormatting sqref="H138">
    <cfRule type="expression" priority="62" dxfId="0" stopIfTrue="1">
      <formula>(#REF!-#REF!)&gt;28</formula>
    </cfRule>
  </conditionalFormatting>
  <conditionalFormatting sqref="G139">
    <cfRule type="expression" priority="63" dxfId="0" stopIfTrue="1">
      <formula>(#REF!-#REF!)&gt;28</formula>
    </cfRule>
  </conditionalFormatting>
  <conditionalFormatting sqref="G139">
    <cfRule type="expression" priority="64" dxfId="0" stopIfTrue="1">
      <formula>(#REF!-#REF!)&gt;28</formula>
    </cfRule>
  </conditionalFormatting>
  <conditionalFormatting sqref="H139">
    <cfRule type="expression" priority="65" dxfId="0" stopIfTrue="1">
      <formula>(#REF!-#REF!)&gt;28</formula>
    </cfRule>
  </conditionalFormatting>
  <conditionalFormatting sqref="H139">
    <cfRule type="expression" priority="66" dxfId="0" stopIfTrue="1">
      <formula>(#REF!-#REF!)&gt;28</formula>
    </cfRule>
  </conditionalFormatting>
  <conditionalFormatting sqref="H192">
    <cfRule type="expression" priority="67" dxfId="0" stopIfTrue="1">
      <formula>(#REF!-#REF!)&gt;28</formula>
    </cfRule>
  </conditionalFormatting>
  <conditionalFormatting sqref="H77">
    <cfRule type="expression" priority="68" dxfId="0" stopIfTrue="1">
      <formula>(#REF!-#REF!)&gt;28</formula>
    </cfRule>
  </conditionalFormatting>
  <conditionalFormatting sqref="H80">
    <cfRule type="expression" priority="69" dxfId="0" stopIfTrue="1">
      <formula>(#REF!-#REF!)&gt;28</formula>
    </cfRule>
  </conditionalFormatting>
  <conditionalFormatting sqref="H81">
    <cfRule type="expression" priority="70" dxfId="0" stopIfTrue="1">
      <formula>(#REF!-#REF!)&gt;28</formula>
    </cfRule>
  </conditionalFormatting>
  <conditionalFormatting sqref="E30">
    <cfRule type="expression" priority="71" dxfId="0" stopIfTrue="1">
      <formula>(#REF!-#REF!)&gt;28</formula>
    </cfRule>
  </conditionalFormatting>
  <conditionalFormatting sqref="E31">
    <cfRule type="expression" priority="72" dxfId="0" stopIfTrue="1">
      <formula>(#REF!-#REF!)&gt;28</formula>
    </cfRule>
  </conditionalFormatting>
  <conditionalFormatting sqref="E32">
    <cfRule type="expression" priority="73" dxfId="0" stopIfTrue="1">
      <formula>(#REF!-#REF!)&gt;28</formula>
    </cfRule>
  </conditionalFormatting>
  <conditionalFormatting sqref="E26">
    <cfRule type="expression" priority="74" dxfId="0" stopIfTrue="1">
      <formula>(#REF!-#REF!)&gt;28</formula>
    </cfRule>
  </conditionalFormatting>
  <conditionalFormatting sqref="E42">
    <cfRule type="expression" priority="75" dxfId="0" stopIfTrue="1">
      <formula>(#REF!-#REF!)&gt;28</formula>
    </cfRule>
  </conditionalFormatting>
  <conditionalFormatting sqref="E38">
    <cfRule type="expression" priority="76" dxfId="0" stopIfTrue="1">
      <formula>(#REF!-#REF!)&gt;28</formula>
    </cfRule>
  </conditionalFormatting>
  <conditionalFormatting sqref="E39">
    <cfRule type="expression" priority="77" dxfId="0" stopIfTrue="1">
      <formula>(#REF!-#REF!)&gt;28</formula>
    </cfRule>
  </conditionalFormatting>
  <conditionalFormatting sqref="E6">
    <cfRule type="expression" priority="78" dxfId="0" stopIfTrue="1">
      <formula>(#REF!-#REF!)&gt;28</formula>
    </cfRule>
  </conditionalFormatting>
  <conditionalFormatting sqref="E7">
    <cfRule type="expression" priority="79" dxfId="0" stopIfTrue="1">
      <formula>(#REF!-#REF!)&gt;28</formula>
    </cfRule>
  </conditionalFormatting>
  <conditionalFormatting sqref="E11">
    <cfRule type="expression" priority="80" dxfId="0" stopIfTrue="1">
      <formula>(#REF!-#REF!)&gt;28</formula>
    </cfRule>
  </conditionalFormatting>
  <conditionalFormatting sqref="E12">
    <cfRule type="expression" priority="81" dxfId="0" stopIfTrue="1">
      <formula>(#REF!-#REF!)&gt;28</formula>
    </cfRule>
  </conditionalFormatting>
  <conditionalFormatting sqref="E13">
    <cfRule type="expression" priority="82" dxfId="0" stopIfTrue="1">
      <formula>(#REF!-#REF!)&gt;28</formula>
    </cfRule>
  </conditionalFormatting>
  <conditionalFormatting sqref="E14">
    <cfRule type="expression" priority="83" dxfId="0" stopIfTrue="1">
      <formula>(#REF!-#REF!)&gt;28</formula>
    </cfRule>
  </conditionalFormatting>
  <conditionalFormatting sqref="E15">
    <cfRule type="expression" priority="84" dxfId="0" stopIfTrue="1">
      <formula>(#REF!-#REF!)&gt;28</formula>
    </cfRule>
  </conditionalFormatting>
  <conditionalFormatting sqref="E16">
    <cfRule type="expression" priority="85" dxfId="0" stopIfTrue="1">
      <formula>(#REF!-#REF!)&gt;28</formula>
    </cfRule>
  </conditionalFormatting>
  <conditionalFormatting sqref="E17">
    <cfRule type="expression" priority="86" dxfId="0" stopIfTrue="1">
      <formula>(#REF!-#REF!)&gt;28</formula>
    </cfRule>
  </conditionalFormatting>
  <conditionalFormatting sqref="E18">
    <cfRule type="expression" priority="87" dxfId="0" stopIfTrue="1">
      <formula>(#REF!-#REF!)&gt;28</formula>
    </cfRule>
  </conditionalFormatting>
  <conditionalFormatting sqref="E19">
    <cfRule type="expression" priority="88" dxfId="0" stopIfTrue="1">
      <formula>(#REF!-#REF!)&gt;28</formula>
    </cfRule>
  </conditionalFormatting>
  <conditionalFormatting sqref="E20">
    <cfRule type="expression" priority="89" dxfId="0" stopIfTrue="1">
      <formula>(#REF!-#REF!)&gt;28</formula>
    </cfRule>
  </conditionalFormatting>
  <conditionalFormatting sqref="E21">
    <cfRule type="expression" priority="90" dxfId="0" stopIfTrue="1">
      <formula>(#REF!-#REF!)&gt;28</formula>
    </cfRule>
  </conditionalFormatting>
  <conditionalFormatting sqref="E22">
    <cfRule type="expression" priority="91" dxfId="0" stopIfTrue="1">
      <formula>(#REF!-#REF!)&gt;28</formula>
    </cfRule>
  </conditionalFormatting>
  <conditionalFormatting sqref="F26">
    <cfRule type="expression" priority="92" dxfId="0" stopIfTrue="1">
      <formula>(#REF!-#REF!)&gt;28</formula>
    </cfRule>
  </conditionalFormatting>
  <conditionalFormatting sqref="F37">
    <cfRule type="expression" priority="93" dxfId="0" stopIfTrue="1">
      <formula>(#REF!-#REF!)&gt;28</formula>
    </cfRule>
  </conditionalFormatting>
  <conditionalFormatting sqref="F38">
    <cfRule type="expression" priority="94" dxfId="0" stopIfTrue="1">
      <formula>(#REF!-#REF!)&gt;28</formula>
    </cfRule>
  </conditionalFormatting>
  <conditionalFormatting sqref="F7">
    <cfRule type="expression" priority="95" dxfId="0" stopIfTrue="1">
      <formula>(#REF!-#REF!)&gt;28</formula>
    </cfRule>
  </conditionalFormatting>
  <conditionalFormatting sqref="F30">
    <cfRule type="expression" priority="96" dxfId="0" stopIfTrue="1">
      <formula>(#REF!-#REF!)&gt;28</formula>
    </cfRule>
  </conditionalFormatting>
  <conditionalFormatting sqref="F31">
    <cfRule type="expression" priority="97" dxfId="0" stopIfTrue="1">
      <formula>(#REF!-#REF!)&gt;28</formula>
    </cfRule>
  </conditionalFormatting>
  <conditionalFormatting sqref="F34">
    <cfRule type="expression" priority="98" dxfId="0" stopIfTrue="1">
      <formula>(#REF!-#REF!)&gt;28</formula>
    </cfRule>
  </conditionalFormatting>
  <conditionalFormatting sqref="G4">
    <cfRule type="expression" priority="99" dxfId="0" stopIfTrue="1">
      <formula>(#REF!-#REF!)&gt;28</formula>
    </cfRule>
  </conditionalFormatting>
  <conditionalFormatting sqref="G4">
    <cfRule type="expression" priority="100" dxfId="0" stopIfTrue="1">
      <formula>(#REF!-#REF!)&gt;28</formula>
    </cfRule>
  </conditionalFormatting>
  <conditionalFormatting sqref="G5">
    <cfRule type="expression" priority="101" dxfId="0" stopIfTrue="1">
      <formula>(#REF!-#REF!)&gt;28</formula>
    </cfRule>
  </conditionalFormatting>
  <conditionalFormatting sqref="G5">
    <cfRule type="expression" priority="102" dxfId="0" stopIfTrue="1">
      <formula>(#REF!-#REF!)&gt;28</formula>
    </cfRule>
  </conditionalFormatting>
  <conditionalFormatting sqref="G6:G7">
    <cfRule type="expression" priority="103" dxfId="0" stopIfTrue="1">
      <formula>(#REF!-#REF!)&gt;28</formula>
    </cfRule>
  </conditionalFormatting>
  <conditionalFormatting sqref="G6">
    <cfRule type="expression" priority="104" dxfId="0" stopIfTrue="1">
      <formula>(#REF!-#REF!)&gt;28</formula>
    </cfRule>
  </conditionalFormatting>
  <conditionalFormatting sqref="G27">
    <cfRule type="expression" priority="105" dxfId="0" stopIfTrue="1">
      <formula>(#REF!-#REF!)&gt;28</formula>
    </cfRule>
  </conditionalFormatting>
  <conditionalFormatting sqref="G27">
    <cfRule type="expression" priority="106" dxfId="0" stopIfTrue="1">
      <formula>(#REF!-#REF!)&gt;28</formula>
    </cfRule>
  </conditionalFormatting>
  <conditionalFormatting sqref="G28">
    <cfRule type="expression" priority="107" dxfId="0" stopIfTrue="1">
      <formula>(#REF!-#REF!)&gt;28</formula>
    </cfRule>
  </conditionalFormatting>
  <conditionalFormatting sqref="G28">
    <cfRule type="expression" priority="108" dxfId="0" stopIfTrue="1">
      <formula>(#REF!-#REF!)&gt;28</formula>
    </cfRule>
  </conditionalFormatting>
  <conditionalFormatting sqref="G29:G31">
    <cfRule type="expression" priority="109" dxfId="0" stopIfTrue="1">
      <formula>(#REF!-#REF!)&gt;28</formula>
    </cfRule>
  </conditionalFormatting>
  <conditionalFormatting sqref="G29">
    <cfRule type="expression" priority="110" dxfId="0" stopIfTrue="1">
      <formula>(#REF!-#REF!)&gt;28</formula>
    </cfRule>
  </conditionalFormatting>
  <conditionalFormatting sqref="G39">
    <cfRule type="expression" priority="111" dxfId="0" stopIfTrue="1">
      <formula>(#REF!-#REF!)&gt;28</formula>
    </cfRule>
  </conditionalFormatting>
  <conditionalFormatting sqref="G39">
    <cfRule type="expression" priority="112" dxfId="0" stopIfTrue="1">
      <formula>(#REF!-#REF!)&gt;28</formula>
    </cfRule>
  </conditionalFormatting>
  <conditionalFormatting sqref="G40">
    <cfRule type="expression" priority="113" dxfId="0" stopIfTrue="1">
      <formula>(#REF!-#REF!)&gt;28</formula>
    </cfRule>
  </conditionalFormatting>
  <conditionalFormatting sqref="G40">
    <cfRule type="expression" priority="114" dxfId="0" stopIfTrue="1">
      <formula>(#REF!-#REF!)&gt;28</formula>
    </cfRule>
  </conditionalFormatting>
  <conditionalFormatting sqref="G41:G42">
    <cfRule type="expression" priority="115" dxfId="0" stopIfTrue="1">
      <formula>(#REF!-#REF!)&gt;28</formula>
    </cfRule>
  </conditionalFormatting>
  <conditionalFormatting sqref="G41">
    <cfRule type="expression" priority="116" dxfId="0" stopIfTrue="1">
      <formula>(#REF!-#REF!)&gt;28</formula>
    </cfRule>
  </conditionalFormatting>
  <conditionalFormatting sqref="G43">
    <cfRule type="expression" priority="117" dxfId="0" stopIfTrue="1">
      <formula>(#REF!-#REF!)&gt;28</formula>
    </cfRule>
  </conditionalFormatting>
  <conditionalFormatting sqref="H4">
    <cfRule type="expression" priority="118" dxfId="0" stopIfTrue="1">
      <formula>(#REF!-#REF!)&gt;28</formula>
    </cfRule>
  </conditionalFormatting>
  <conditionalFormatting sqref="H4">
    <cfRule type="expression" priority="119" dxfId="0" stopIfTrue="1">
      <formula>(#REF!-#REF!)&gt;28</formula>
    </cfRule>
  </conditionalFormatting>
  <conditionalFormatting sqref="H5">
    <cfRule type="expression" priority="120" dxfId="0" stopIfTrue="1">
      <formula>(#REF!-#REF!)&gt;28</formula>
    </cfRule>
  </conditionalFormatting>
  <conditionalFormatting sqref="H5">
    <cfRule type="expression" priority="121" dxfId="0" stopIfTrue="1">
      <formula>(#REF!-#REF!)&gt;28</formula>
    </cfRule>
  </conditionalFormatting>
  <conditionalFormatting sqref="H6">
    <cfRule type="expression" priority="122" dxfId="0" stopIfTrue="1">
      <formula>(#REF!-#REF!)&gt;28</formula>
    </cfRule>
  </conditionalFormatting>
  <conditionalFormatting sqref="H6">
    <cfRule type="expression" priority="123" dxfId="0" stopIfTrue="1">
      <formula>(#REF!-#REF!)&gt;28</formula>
    </cfRule>
  </conditionalFormatting>
  <conditionalFormatting sqref="H7">
    <cfRule type="expression" priority="124" dxfId="0" stopIfTrue="1">
      <formula>(#REF!-#REF!)&gt;28</formula>
    </cfRule>
  </conditionalFormatting>
  <conditionalFormatting sqref="H7">
    <cfRule type="expression" priority="125" dxfId="0" stopIfTrue="1">
      <formula>(#REF!-#REF!)&gt;28</formula>
    </cfRule>
  </conditionalFormatting>
  <conditionalFormatting sqref="H27">
    <cfRule type="expression" priority="126" dxfId="0" stopIfTrue="1">
      <formula>(#REF!-#REF!)&gt;28</formula>
    </cfRule>
  </conditionalFormatting>
  <conditionalFormatting sqref="H27">
    <cfRule type="expression" priority="127" dxfId="0" stopIfTrue="1">
      <formula>(#REF!-#REF!)&gt;28</formula>
    </cfRule>
  </conditionalFormatting>
  <conditionalFormatting sqref="H28">
    <cfRule type="expression" priority="128" dxfId="0" stopIfTrue="1">
      <formula>(#REF!-#REF!)&gt;28</formula>
    </cfRule>
  </conditionalFormatting>
  <conditionalFormatting sqref="H28">
    <cfRule type="expression" priority="129" dxfId="0" stopIfTrue="1">
      <formula>(#REF!-#REF!)&gt;28</formula>
    </cfRule>
  </conditionalFormatting>
  <conditionalFormatting sqref="H29">
    <cfRule type="expression" priority="130" dxfId="0" stopIfTrue="1">
      <formula>(#REF!-#REF!)&gt;28</formula>
    </cfRule>
  </conditionalFormatting>
  <conditionalFormatting sqref="H29">
    <cfRule type="expression" priority="131" dxfId="0" stopIfTrue="1">
      <formula>(#REF!-#REF!)&gt;28</formula>
    </cfRule>
  </conditionalFormatting>
  <conditionalFormatting sqref="H30:H31">
    <cfRule type="expression" priority="132" dxfId="0" stopIfTrue="1">
      <formula>(#REF!-#REF!)&gt;28</formula>
    </cfRule>
  </conditionalFormatting>
  <conditionalFormatting sqref="H30:H31">
    <cfRule type="expression" priority="133" dxfId="0" stopIfTrue="1">
      <formula>(#REF!-#REF!)&gt;28</formula>
    </cfRule>
  </conditionalFormatting>
  <conditionalFormatting sqref="H43">
    <cfRule type="expression" priority="134" dxfId="0" stopIfTrue="1">
      <formula>(#REF!-#REF!)&gt;28</formula>
    </cfRule>
  </conditionalFormatting>
  <conditionalFormatting sqref="H43">
    <cfRule type="expression" priority="135" dxfId="0" stopIfTrue="1">
      <formula>(#REF!-#REF!)&gt;28</formula>
    </cfRule>
  </conditionalFormatting>
  <conditionalFormatting sqref="H39">
    <cfRule type="expression" priority="136" dxfId="0" stopIfTrue="1">
      <formula>(#REF!-#REF!)&gt;28</formula>
    </cfRule>
  </conditionalFormatting>
  <conditionalFormatting sqref="H39">
    <cfRule type="expression" priority="137" dxfId="0" stopIfTrue="1">
      <formula>(#REF!-#REF!)&gt;28</formula>
    </cfRule>
  </conditionalFormatting>
  <conditionalFormatting sqref="H40">
    <cfRule type="expression" priority="138" dxfId="0" stopIfTrue="1">
      <formula>(#REF!-#REF!)&gt;28</formula>
    </cfRule>
  </conditionalFormatting>
  <conditionalFormatting sqref="H40">
    <cfRule type="expression" priority="139" dxfId="0" stopIfTrue="1">
      <formula>(#REF!-#REF!)&gt;28</formula>
    </cfRule>
  </conditionalFormatting>
  <conditionalFormatting sqref="H41">
    <cfRule type="expression" priority="140" dxfId="0" stopIfTrue="1">
      <formula>(#REF!-#REF!)&gt;28</formula>
    </cfRule>
  </conditionalFormatting>
  <conditionalFormatting sqref="H41">
    <cfRule type="expression" priority="141" dxfId="0" stopIfTrue="1">
      <formula>(#REF!-#REF!)&gt;28</formula>
    </cfRule>
  </conditionalFormatting>
  <conditionalFormatting sqref="H42">
    <cfRule type="expression" priority="142" dxfId="0" stopIfTrue="1">
      <formula>(#REF!-#REF!)&gt;28</formula>
    </cfRule>
  </conditionalFormatting>
  <conditionalFormatting sqref="H42">
    <cfRule type="expression" priority="143" dxfId="0" stopIfTrue="1">
      <formula>(#REF!-#REF!)&gt;28</formula>
    </cfRule>
  </conditionalFormatting>
  <conditionalFormatting sqref="H12">
    <cfRule type="expression" priority="144" dxfId="0" stopIfTrue="1">
      <formula>(#REF!-#REF!)&gt;28</formula>
    </cfRule>
  </conditionalFormatting>
  <conditionalFormatting sqref="H13">
    <cfRule type="expression" priority="145" dxfId="0" stopIfTrue="1">
      <formula>(#REF!-#REF!)&gt;28</formula>
    </cfRule>
  </conditionalFormatting>
  <conditionalFormatting sqref="H14">
    <cfRule type="expression" priority="146" dxfId="0" stopIfTrue="1">
      <formula>(#REF!-#REF!)&gt;28</formula>
    </cfRule>
  </conditionalFormatting>
  <conditionalFormatting sqref="H15">
    <cfRule type="expression" priority="147" dxfId="0" stopIfTrue="1">
      <formula>(#REF!-#REF!)&gt;28</formula>
    </cfRule>
  </conditionalFormatting>
  <conditionalFormatting sqref="H16">
    <cfRule type="expression" priority="148" dxfId="0" stopIfTrue="1">
      <formula>(#REF!-#REF!)&gt;28</formula>
    </cfRule>
  </conditionalFormatting>
  <conditionalFormatting sqref="H17">
    <cfRule type="expression" priority="149" dxfId="0" stopIfTrue="1">
      <formula>(#REF!-#REF!)&gt;28</formula>
    </cfRule>
  </conditionalFormatting>
  <conditionalFormatting sqref="H18">
    <cfRule type="expression" priority="150" dxfId="0" stopIfTrue="1">
      <formula>(#REF!-#REF!)&gt;28</formula>
    </cfRule>
  </conditionalFormatting>
  <conditionalFormatting sqref="H19">
    <cfRule type="expression" priority="151" dxfId="0" stopIfTrue="1">
      <formula>(#REF!-#REF!)&gt;28</formula>
    </cfRule>
  </conditionalFormatting>
  <conditionalFormatting sqref="H20">
    <cfRule type="expression" priority="152" dxfId="0" stopIfTrue="1">
      <formula>(#REF!-#REF!)&gt;28</formula>
    </cfRule>
  </conditionalFormatting>
  <conditionalFormatting sqref="H21">
    <cfRule type="expression" priority="153" dxfId="0" stopIfTrue="1">
      <formula>(#REF!-#REF!)&gt;28</formula>
    </cfRule>
  </conditionalFormatting>
  <conditionalFormatting sqref="H22">
    <cfRule type="expression" priority="154" dxfId="0" stopIfTrue="1">
      <formula>(#REF!-#REF!)&gt;28</formula>
    </cfRule>
  </conditionalFormatting>
  <conditionalFormatting sqref="E45">
    <cfRule type="expression" priority="155" dxfId="0" stopIfTrue="1">
      <formula>(#REF!-#REF!)&gt;28</formula>
    </cfRule>
  </conditionalFormatting>
  <conditionalFormatting sqref="E46">
    <cfRule type="expression" priority="156" dxfId="0" stopIfTrue="1">
      <formula>(#REF!-#REF!)&gt;28</formula>
    </cfRule>
  </conditionalFormatting>
  <conditionalFormatting sqref="E47">
    <cfRule type="expression" priority="157" dxfId="0" stopIfTrue="1">
      <formula>(#REF!-#REF!)&gt;28</formula>
    </cfRule>
  </conditionalFormatting>
  <conditionalFormatting sqref="E47">
    <cfRule type="expression" priority="158" dxfId="0" stopIfTrue="1">
      <formula>(#REF!-#REF!)&gt;28</formula>
    </cfRule>
  </conditionalFormatting>
  <conditionalFormatting sqref="E48">
    <cfRule type="expression" priority="159" dxfId="0" stopIfTrue="1">
      <formula>(#REF!-#REF!)&gt;28</formula>
    </cfRule>
  </conditionalFormatting>
  <conditionalFormatting sqref="E48">
    <cfRule type="expression" priority="160" dxfId="0" stopIfTrue="1">
      <formula>(#REF!-#REF!)&gt;28</formula>
    </cfRule>
  </conditionalFormatting>
  <conditionalFormatting sqref="F45">
    <cfRule type="expression" priority="161" dxfId="0" stopIfTrue="1">
      <formula>(#REF!-#REF!)&gt;28</formula>
    </cfRule>
  </conditionalFormatting>
  <conditionalFormatting sqref="F46">
    <cfRule type="expression" priority="162" dxfId="0" stopIfTrue="1">
      <formula>(#REF!-#REF!)&gt;28</formula>
    </cfRule>
  </conditionalFormatting>
  <conditionalFormatting sqref="F47">
    <cfRule type="expression" priority="163" dxfId="0" stopIfTrue="1">
      <formula>(#REF!-#REF!)&gt;28</formula>
    </cfRule>
  </conditionalFormatting>
  <conditionalFormatting sqref="F47">
    <cfRule type="expression" priority="164" dxfId="0" stopIfTrue="1">
      <formula>(#REF!-#REF!)&gt;28</formula>
    </cfRule>
  </conditionalFormatting>
  <conditionalFormatting sqref="F48">
    <cfRule type="expression" priority="165" dxfId="0" stopIfTrue="1">
      <formula>(#REF!-#REF!)&gt;28</formula>
    </cfRule>
  </conditionalFormatting>
  <conditionalFormatting sqref="F48">
    <cfRule type="expression" priority="166" dxfId="0" stopIfTrue="1">
      <formula>(#REF!-#REF!)&gt;28</formula>
    </cfRule>
  </conditionalFormatting>
  <conditionalFormatting sqref="G45">
    <cfRule type="expression" priority="167" dxfId="0" stopIfTrue="1">
      <formula>(#REF!-#REF!)&gt;28</formula>
    </cfRule>
  </conditionalFormatting>
  <conditionalFormatting sqref="G47">
    <cfRule type="expression" priority="168" dxfId="0" stopIfTrue="1">
      <formula>(#REF!-#REF!)&gt;28</formula>
    </cfRule>
  </conditionalFormatting>
  <conditionalFormatting sqref="G48">
    <cfRule type="expression" priority="169" dxfId="0" stopIfTrue="1">
      <formula>(#REF!-#REF!)&gt;28</formula>
    </cfRule>
  </conditionalFormatting>
  <conditionalFormatting sqref="G48">
    <cfRule type="expression" priority="170" dxfId="0" stopIfTrue="1">
      <formula>(#REF!-#REF!)&gt;28</formula>
    </cfRule>
  </conditionalFormatting>
  <conditionalFormatting sqref="G46">
    <cfRule type="expression" priority="171" dxfId="0" stopIfTrue="1">
      <formula>(#REF!-#REF!)&gt;28</formula>
    </cfRule>
  </conditionalFormatting>
  <conditionalFormatting sqref="E55">
    <cfRule type="expression" priority="172" dxfId="0" stopIfTrue="1">
      <formula>(#REF!-#REF!)&gt;28</formula>
    </cfRule>
  </conditionalFormatting>
  <conditionalFormatting sqref="E56">
    <cfRule type="expression" priority="173" dxfId="0" stopIfTrue="1">
      <formula>(#REF!-#REF!)&gt;28</formula>
    </cfRule>
  </conditionalFormatting>
  <conditionalFormatting sqref="E57">
    <cfRule type="expression" priority="174" dxfId="0" stopIfTrue="1">
      <formula>(#REF!-#REF!)&gt;28</formula>
    </cfRule>
  </conditionalFormatting>
  <conditionalFormatting sqref="E58">
    <cfRule type="expression" priority="175" dxfId="0" stopIfTrue="1">
      <formula>(#REF!-#REF!)&gt;28</formula>
    </cfRule>
  </conditionalFormatting>
  <conditionalFormatting sqref="F55">
    <cfRule type="expression" priority="176" dxfId="0" stopIfTrue="1">
      <formula>(#REF!-#REF!)&gt;28</formula>
    </cfRule>
  </conditionalFormatting>
  <conditionalFormatting sqref="F56">
    <cfRule type="expression" priority="177" dxfId="0" stopIfTrue="1">
      <formula>(#REF!-#REF!)&gt;28</formula>
    </cfRule>
  </conditionalFormatting>
  <conditionalFormatting sqref="F57">
    <cfRule type="expression" priority="178" dxfId="0" stopIfTrue="1">
      <formula>(#REF!-#REF!)&gt;28</formula>
    </cfRule>
  </conditionalFormatting>
  <conditionalFormatting sqref="F58">
    <cfRule type="expression" priority="179" dxfId="0" stopIfTrue="1">
      <formula>(#REF!-#REF!)&gt;28</formula>
    </cfRule>
  </conditionalFormatting>
  <conditionalFormatting sqref="H55">
    <cfRule type="expression" priority="180" dxfId="0" stopIfTrue="1">
      <formula>(#REF!-#REF!)&gt;28</formula>
    </cfRule>
  </conditionalFormatting>
  <conditionalFormatting sqref="H56">
    <cfRule type="expression" priority="181" dxfId="0" stopIfTrue="1">
      <formula>(#REF!-#REF!)&gt;28</formula>
    </cfRule>
  </conditionalFormatting>
  <conditionalFormatting sqref="H57">
    <cfRule type="expression" priority="182" dxfId="0" stopIfTrue="1">
      <formula>(#REF!-#REF!)&gt;28</formula>
    </cfRule>
  </conditionalFormatting>
  <conditionalFormatting sqref="H58">
    <cfRule type="expression" priority="183" dxfId="0" stopIfTrue="1">
      <formula>(#REF!-#REF!)&gt;28</formula>
    </cfRule>
  </conditionalFormatting>
  <conditionalFormatting sqref="F60">
    <cfRule type="expression" priority="184" dxfId="0" stopIfTrue="1">
      <formula>(#REF!-#REF!)&gt;28</formula>
    </cfRule>
  </conditionalFormatting>
  <conditionalFormatting sqref="F61">
    <cfRule type="expression" priority="185" dxfId="0" stopIfTrue="1">
      <formula>(#REF!-#REF!)&gt;28</formula>
    </cfRule>
  </conditionalFormatting>
  <conditionalFormatting sqref="G60">
    <cfRule type="expression" priority="186" dxfId="0" stopIfTrue="1">
      <formula>(#REF!-#REF!)&gt;28</formula>
    </cfRule>
  </conditionalFormatting>
  <conditionalFormatting sqref="G61">
    <cfRule type="expression" priority="187" dxfId="0" stopIfTrue="1">
      <formula>(#REF!-#REF!)&gt;28</formula>
    </cfRule>
  </conditionalFormatting>
  <conditionalFormatting sqref="H60">
    <cfRule type="expression" priority="188" dxfId="0" stopIfTrue="1">
      <formula>(#REF!-#REF!)&gt;28</formula>
    </cfRule>
  </conditionalFormatting>
  <conditionalFormatting sqref="H61">
    <cfRule type="expression" priority="189" dxfId="0" stopIfTrue="1">
      <formula>(#REF!-#REF!)&gt;28</formula>
    </cfRule>
  </conditionalFormatting>
  <conditionalFormatting sqref="F85:G85">
    <cfRule type="expression" priority="190" dxfId="0" stopIfTrue="1">
      <formula>(#REF!-#REF!)&gt;28</formula>
    </cfRule>
  </conditionalFormatting>
  <conditionalFormatting sqref="H85">
    <cfRule type="expression" priority="191" dxfId="0" stopIfTrue="1">
      <formula>(#REF!-#REF!)&gt;28</formula>
    </cfRule>
  </conditionalFormatting>
  <conditionalFormatting sqref="F86:G86">
    <cfRule type="expression" priority="192" dxfId="0" stopIfTrue="1">
      <formula>(#REF!-#REF!)&gt;28</formula>
    </cfRule>
  </conditionalFormatting>
  <conditionalFormatting sqref="H86">
    <cfRule type="expression" priority="193" dxfId="0" stopIfTrue="1">
      <formula>(#REF!-#REF!)&gt;28</formula>
    </cfRule>
  </conditionalFormatting>
  <conditionalFormatting sqref="F87:G87">
    <cfRule type="expression" priority="194" dxfId="0" stopIfTrue="1">
      <formula>(#REF!-#REF!)&gt;28</formula>
    </cfRule>
  </conditionalFormatting>
  <conditionalFormatting sqref="H87">
    <cfRule type="expression" priority="195" dxfId="0" stopIfTrue="1">
      <formula>(#REF!-#REF!)&gt;28</formula>
    </cfRule>
  </conditionalFormatting>
  <conditionalFormatting sqref="F88:G88">
    <cfRule type="expression" priority="196" dxfId="0" stopIfTrue="1">
      <formula>(#REF!-#REF!)&gt;28</formula>
    </cfRule>
  </conditionalFormatting>
  <conditionalFormatting sqref="H88">
    <cfRule type="expression" priority="197" dxfId="0" stopIfTrue="1">
      <formula>(#REF!-#REF!)&gt;28</formula>
    </cfRule>
  </conditionalFormatting>
  <conditionalFormatting sqref="F89:G89">
    <cfRule type="expression" priority="198" dxfId="0" stopIfTrue="1">
      <formula>(#REF!-#REF!)&gt;28</formula>
    </cfRule>
  </conditionalFormatting>
  <conditionalFormatting sqref="H89">
    <cfRule type="expression" priority="199" dxfId="0" stopIfTrue="1">
      <formula>(#REF!-#REF!)&gt;28</formula>
    </cfRule>
  </conditionalFormatting>
  <conditionalFormatting sqref="F90:G90">
    <cfRule type="expression" priority="200" dxfId="0" stopIfTrue="1">
      <formula>(#REF!-#REF!)&gt;28</formula>
    </cfRule>
  </conditionalFormatting>
  <conditionalFormatting sqref="H90">
    <cfRule type="expression" priority="201" dxfId="0" stopIfTrue="1">
      <formula>(#REF!-#REF!)&gt;28</formula>
    </cfRule>
  </conditionalFormatting>
  <conditionalFormatting sqref="F91:G91">
    <cfRule type="expression" priority="202" dxfId="0" stopIfTrue="1">
      <formula>(#REF!-#REF!)&gt;28</formula>
    </cfRule>
  </conditionalFormatting>
  <conditionalFormatting sqref="H91">
    <cfRule type="expression" priority="203" dxfId="0" stopIfTrue="1">
      <formula>(#REF!-#REF!)&gt;28</formula>
    </cfRule>
  </conditionalFormatting>
  <conditionalFormatting sqref="F164:G164">
    <cfRule type="expression" priority="204" dxfId="0" stopIfTrue="1">
      <formula>(#REF!-#REF!)&gt;28</formula>
    </cfRule>
  </conditionalFormatting>
  <conditionalFormatting sqref="H164">
    <cfRule type="expression" priority="205" dxfId="0" stopIfTrue="1">
      <formula>(#REF!-#REF!)&gt;28</formula>
    </cfRule>
  </conditionalFormatting>
  <conditionalFormatting sqref="F165:G165">
    <cfRule type="expression" priority="206" dxfId="0" stopIfTrue="1">
      <formula>(#REF!-#REF!)&gt;28</formula>
    </cfRule>
  </conditionalFormatting>
  <conditionalFormatting sqref="H165">
    <cfRule type="expression" priority="207" dxfId="0" stopIfTrue="1">
      <formula>(#REF!-#REF!)&gt;28</formula>
    </cfRule>
  </conditionalFormatting>
  <conditionalFormatting sqref="F166:G166">
    <cfRule type="expression" priority="208" dxfId="0" stopIfTrue="1">
      <formula>(#REF!-#REF!)&gt;28</formula>
    </cfRule>
  </conditionalFormatting>
  <conditionalFormatting sqref="H166">
    <cfRule type="expression" priority="209" dxfId="0" stopIfTrue="1">
      <formula>(#REF!-#REF!)&gt;28</formula>
    </cfRule>
  </conditionalFormatting>
  <conditionalFormatting sqref="E74">
    <cfRule type="expression" priority="210" dxfId="0" stopIfTrue="1">
      <formula>(#REF!-#REF!)&gt;28</formula>
    </cfRule>
  </conditionalFormatting>
  <conditionalFormatting sqref="F74">
    <cfRule type="expression" priority="211" dxfId="0" stopIfTrue="1">
      <formula>(#REF!-#REF!)&gt;28</formula>
    </cfRule>
  </conditionalFormatting>
  <conditionalFormatting sqref="G74">
    <cfRule type="expression" priority="212" dxfId="0" stopIfTrue="1">
      <formula>(#REF!-#REF!)&gt;28</formula>
    </cfRule>
  </conditionalFormatting>
  <conditionalFormatting sqref="H72">
    <cfRule type="expression" priority="213" dxfId="0" stopIfTrue="1">
      <formula>(#REF!-#REF!)&gt;28</formula>
    </cfRule>
  </conditionalFormatting>
  <conditionalFormatting sqref="H73">
    <cfRule type="expression" priority="214" dxfId="0" stopIfTrue="1">
      <formula>(#REF!-#REF!)&gt;28</formula>
    </cfRule>
  </conditionalFormatting>
  <conditionalFormatting sqref="H74">
    <cfRule type="expression" priority="215" dxfId="0" stopIfTrue="1">
      <formula>(#REF!-#REF!)&gt;28</formula>
    </cfRule>
  </conditionalFormatting>
  <conditionalFormatting sqref="H152">
    <cfRule type="expression" priority="216" dxfId="0" stopIfTrue="1">
      <formula>(#REF!-#REF!)&gt;28</formula>
    </cfRule>
  </conditionalFormatting>
  <conditionalFormatting sqref="H153">
    <cfRule type="expression" priority="217" dxfId="0" stopIfTrue="1">
      <formula>(#REF!-#REF!)&gt;28</formula>
    </cfRule>
  </conditionalFormatting>
  <conditionalFormatting sqref="H154">
    <cfRule type="expression" priority="218" dxfId="0" stopIfTrue="1">
      <formula>(#REF!-#REF!)&gt;28</formula>
    </cfRule>
  </conditionalFormatting>
  <conditionalFormatting sqref="H155">
    <cfRule type="expression" priority="219" dxfId="0" stopIfTrue="1">
      <formula>(#REF!-#REF!)&gt;28</formula>
    </cfRule>
  </conditionalFormatting>
  <conditionalFormatting sqref="H156">
    <cfRule type="expression" priority="220" dxfId="0" stopIfTrue="1">
      <formula>(#REF!-#REF!)&gt;28</formula>
    </cfRule>
  </conditionalFormatting>
  <conditionalFormatting sqref="H157">
    <cfRule type="expression" priority="221" dxfId="0" stopIfTrue="1">
      <formula>(#REF!-#REF!)&gt;28</formula>
    </cfRule>
  </conditionalFormatting>
  <conditionalFormatting sqref="H158">
    <cfRule type="expression" priority="222" dxfId="0" stopIfTrue="1">
      <formula>(#REF!-#REF!)&gt;28</formula>
    </cfRule>
  </conditionalFormatting>
  <conditionalFormatting sqref="H159">
    <cfRule type="expression" priority="223" dxfId="0" stopIfTrue="1">
      <formula>(#REF!-#REF!)&gt;28</formula>
    </cfRule>
  </conditionalFormatting>
  <conditionalFormatting sqref="H160">
    <cfRule type="expression" priority="224" dxfId="0" stopIfTrue="1">
      <formula>(#REF!-#REF!)&gt;28</formula>
    </cfRule>
  </conditionalFormatting>
  <conditionalFormatting sqref="E84">
    <cfRule type="expression" priority="225" dxfId="0" stopIfTrue="1">
      <formula>(#REF!-#REF!)&gt;28</formula>
    </cfRule>
  </conditionalFormatting>
  <conditionalFormatting sqref="E110">
    <cfRule type="expression" priority="226" dxfId="0" stopIfTrue="1">
      <formula>(#REF!-#REF!)&gt;28</formula>
    </cfRule>
  </conditionalFormatting>
  <conditionalFormatting sqref="E111">
    <cfRule type="expression" priority="227" dxfId="0" stopIfTrue="1">
      <formula>(#REF!-#REF!)&gt;28</formula>
    </cfRule>
  </conditionalFormatting>
  <conditionalFormatting sqref="E112">
    <cfRule type="expression" priority="228" dxfId="0" stopIfTrue="1">
      <formula>(#REF!-#REF!)&gt;28</formula>
    </cfRule>
  </conditionalFormatting>
  <conditionalFormatting sqref="E113">
    <cfRule type="expression" priority="229" dxfId="0" stopIfTrue="1">
      <formula>(#REF!-#REF!)&gt;28</formula>
    </cfRule>
  </conditionalFormatting>
  <conditionalFormatting sqref="E114">
    <cfRule type="expression" priority="230" dxfId="0" stopIfTrue="1">
      <formula>(#REF!-#REF!)&gt;28</formula>
    </cfRule>
  </conditionalFormatting>
  <conditionalFormatting sqref="E115">
    <cfRule type="expression" priority="231" dxfId="0" stopIfTrue="1">
      <formula>(#REF!-#REF!)&gt;28</formula>
    </cfRule>
  </conditionalFormatting>
  <conditionalFormatting sqref="E116">
    <cfRule type="expression" priority="232" dxfId="0" stopIfTrue="1">
      <formula>(#REF!-#REF!)&gt;28</formula>
    </cfRule>
  </conditionalFormatting>
  <conditionalFormatting sqref="F110">
    <cfRule type="expression" priority="233" dxfId="0" stopIfTrue="1">
      <formula>(#REF!-#REF!)&gt;28</formula>
    </cfRule>
  </conditionalFormatting>
  <conditionalFormatting sqref="F111">
    <cfRule type="expression" priority="234" dxfId="0" stopIfTrue="1">
      <formula>(#REF!-#REF!)&gt;28</formula>
    </cfRule>
  </conditionalFormatting>
  <conditionalFormatting sqref="F112">
    <cfRule type="expression" priority="235" dxfId="0" stopIfTrue="1">
      <formula>(#REF!-#REF!)&gt;28</formula>
    </cfRule>
  </conditionalFormatting>
  <conditionalFormatting sqref="F113">
    <cfRule type="expression" priority="236" dxfId="0" stopIfTrue="1">
      <formula>(#REF!-#REF!)&gt;28</formula>
    </cfRule>
  </conditionalFormatting>
  <conditionalFormatting sqref="F114">
    <cfRule type="expression" priority="237" dxfId="0" stopIfTrue="1">
      <formula>(#REF!-#REF!)&gt;28</formula>
    </cfRule>
  </conditionalFormatting>
  <conditionalFormatting sqref="F115">
    <cfRule type="expression" priority="238" dxfId="0" stopIfTrue="1">
      <formula>(#REF!-#REF!)&gt;28</formula>
    </cfRule>
  </conditionalFormatting>
  <conditionalFormatting sqref="F116">
    <cfRule type="expression" priority="239" dxfId="0" stopIfTrue="1">
      <formula>(#REF!-#REF!)&gt;28</formula>
    </cfRule>
  </conditionalFormatting>
  <conditionalFormatting sqref="G110">
    <cfRule type="expression" priority="240" dxfId="0" stopIfTrue="1">
      <formula>(#REF!-#REF!)&gt;28</formula>
    </cfRule>
  </conditionalFormatting>
  <conditionalFormatting sqref="G111">
    <cfRule type="expression" priority="241" dxfId="0" stopIfTrue="1">
      <formula>(#REF!-#REF!)&gt;28</formula>
    </cfRule>
  </conditionalFormatting>
  <conditionalFormatting sqref="G112">
    <cfRule type="expression" priority="242" dxfId="0" stopIfTrue="1">
      <formula>(#REF!-#REF!)&gt;28</formula>
    </cfRule>
  </conditionalFormatting>
  <conditionalFormatting sqref="G113">
    <cfRule type="expression" priority="243" dxfId="0" stopIfTrue="1">
      <formula>(#REF!-#REF!)&gt;28</formula>
    </cfRule>
  </conditionalFormatting>
  <conditionalFormatting sqref="G114">
    <cfRule type="expression" priority="244" dxfId="0" stopIfTrue="1">
      <formula>(#REF!-#REF!)&gt;28</formula>
    </cfRule>
  </conditionalFormatting>
  <conditionalFormatting sqref="G115">
    <cfRule type="expression" priority="245" dxfId="0" stopIfTrue="1">
      <formula>(#REF!-#REF!)&gt;28</formula>
    </cfRule>
  </conditionalFormatting>
  <conditionalFormatting sqref="G116">
    <cfRule type="expression" priority="246" dxfId="0" stopIfTrue="1">
      <formula>(#REF!-#REF!)&gt;28</formula>
    </cfRule>
  </conditionalFormatting>
  <conditionalFormatting sqref="H110">
    <cfRule type="expression" priority="247" dxfId="0" stopIfTrue="1">
      <formula>(#REF!-#REF!)&gt;28</formula>
    </cfRule>
  </conditionalFormatting>
  <conditionalFormatting sqref="H111">
    <cfRule type="expression" priority="248" dxfId="0" stopIfTrue="1">
      <formula>(#REF!-#REF!)&gt;28</formula>
    </cfRule>
  </conditionalFormatting>
  <conditionalFormatting sqref="H112">
    <cfRule type="expression" priority="249" dxfId="0" stopIfTrue="1">
      <formula>(#REF!-#REF!)&gt;28</formula>
    </cfRule>
  </conditionalFormatting>
  <conditionalFormatting sqref="H113">
    <cfRule type="expression" priority="250" dxfId="0" stopIfTrue="1">
      <formula>(#REF!-#REF!)&gt;28</formula>
    </cfRule>
  </conditionalFormatting>
  <conditionalFormatting sqref="H114">
    <cfRule type="expression" priority="251" dxfId="0" stopIfTrue="1">
      <formula>(#REF!-#REF!)&gt;28</formula>
    </cfRule>
  </conditionalFormatting>
  <conditionalFormatting sqref="H115">
    <cfRule type="expression" priority="252" dxfId="0" stopIfTrue="1">
      <formula>(#REF!-#REF!)&gt;28</formula>
    </cfRule>
  </conditionalFormatting>
  <conditionalFormatting sqref="H116">
    <cfRule type="expression" priority="253" dxfId="0" stopIfTrue="1">
      <formula>(#REF!-#REF!)&gt;28</formula>
    </cfRule>
  </conditionalFormatting>
  <conditionalFormatting sqref="E135">
    <cfRule type="expression" priority="254" dxfId="0" stopIfTrue="1">
      <formula>(#REF!-#REF!)&gt;28</formula>
    </cfRule>
  </conditionalFormatting>
  <conditionalFormatting sqref="G135">
    <cfRule type="expression" priority="255" dxfId="0" stopIfTrue="1">
      <formula>(#REF!-#REF!)&gt;28</formula>
    </cfRule>
  </conditionalFormatting>
  <conditionalFormatting sqref="H135">
    <cfRule type="expression" priority="256" dxfId="0" stopIfTrue="1">
      <formula>(#REF!-#REF!)&gt;28</formula>
    </cfRule>
  </conditionalFormatting>
  <conditionalFormatting sqref="F135">
    <cfRule type="expression" priority="257" dxfId="0" stopIfTrue="1">
      <formula>(#REF!-#REF!)&gt;28</formula>
    </cfRule>
  </conditionalFormatting>
  <conditionalFormatting sqref="E136">
    <cfRule type="expression" priority="258" dxfId="0" stopIfTrue="1">
      <formula>(#REF!-#REF!)&gt;28</formula>
    </cfRule>
  </conditionalFormatting>
  <conditionalFormatting sqref="G136">
    <cfRule type="expression" priority="259" dxfId="0" stopIfTrue="1">
      <formula>(#REF!-#REF!)&gt;28</formula>
    </cfRule>
  </conditionalFormatting>
  <conditionalFormatting sqref="H136">
    <cfRule type="expression" priority="260" dxfId="0" stopIfTrue="1">
      <formula>(#REF!-#REF!)&gt;28</formula>
    </cfRule>
  </conditionalFormatting>
  <conditionalFormatting sqref="F136">
    <cfRule type="expression" priority="261" dxfId="0" stopIfTrue="1">
      <formula>(#REF!-#REF!)&gt;28</formula>
    </cfRule>
  </conditionalFormatting>
  <conditionalFormatting sqref="E163">
    <cfRule type="expression" priority="262" dxfId="0" stopIfTrue="1">
      <formula>(#REF!-#REF!)&gt;28</formula>
    </cfRule>
  </conditionalFormatting>
  <conditionalFormatting sqref="G163">
    <cfRule type="expression" priority="263" dxfId="0" stopIfTrue="1">
      <formula>(#REF!-#REF!)&gt;28</formula>
    </cfRule>
  </conditionalFormatting>
  <conditionalFormatting sqref="H163">
    <cfRule type="expression" priority="264" dxfId="0" stopIfTrue="1">
      <formula>(#REF!-#REF!)&gt;28</formula>
    </cfRule>
  </conditionalFormatting>
  <conditionalFormatting sqref="F163">
    <cfRule type="expression" priority="265" dxfId="0" stopIfTrue="1">
      <formula>(#REF!-#REF!)&gt;28</formula>
    </cfRule>
  </conditionalFormatting>
  <conditionalFormatting sqref="E172">
    <cfRule type="expression" priority="266" dxfId="0" stopIfTrue="1">
      <formula>(#REF!-#REF!)&gt;28</formula>
    </cfRule>
  </conditionalFormatting>
  <conditionalFormatting sqref="G172">
    <cfRule type="expression" priority="267" dxfId="0" stopIfTrue="1">
      <formula>(#REF!-#REF!)&gt;28</formula>
    </cfRule>
  </conditionalFormatting>
  <conditionalFormatting sqref="H172">
    <cfRule type="expression" priority="268" dxfId="0" stopIfTrue="1">
      <formula>(#REF!-#REF!)&gt;28</formula>
    </cfRule>
  </conditionalFormatting>
  <conditionalFormatting sqref="F172">
    <cfRule type="expression" priority="269" dxfId="0" stopIfTrue="1">
      <formula>(#REF!-#REF!)&gt;28</formula>
    </cfRule>
  </conditionalFormatting>
  <conditionalFormatting sqref="E173">
    <cfRule type="expression" priority="270" dxfId="0" stopIfTrue="1">
      <formula>(#REF!-#REF!)&gt;28</formula>
    </cfRule>
  </conditionalFormatting>
  <conditionalFormatting sqref="G173">
    <cfRule type="expression" priority="271" dxfId="0" stopIfTrue="1">
      <formula>(#REF!-#REF!)&gt;28</formula>
    </cfRule>
  </conditionalFormatting>
  <conditionalFormatting sqref="H173">
    <cfRule type="expression" priority="272" dxfId="0" stopIfTrue="1">
      <formula>(#REF!-#REF!)&gt;28</formula>
    </cfRule>
  </conditionalFormatting>
  <conditionalFormatting sqref="F173">
    <cfRule type="expression" priority="273" dxfId="0" stopIfTrue="1">
      <formula>(#REF!-#REF!)&gt;28</formula>
    </cfRule>
  </conditionalFormatting>
  <conditionalFormatting sqref="E174">
    <cfRule type="expression" priority="274" dxfId="0" stopIfTrue="1">
      <formula>(#REF!-#REF!)&gt;28</formula>
    </cfRule>
  </conditionalFormatting>
  <conditionalFormatting sqref="G174">
    <cfRule type="expression" priority="275" dxfId="0" stopIfTrue="1">
      <formula>(#REF!-#REF!)&gt;28</formula>
    </cfRule>
  </conditionalFormatting>
  <conditionalFormatting sqref="H174">
    <cfRule type="expression" priority="276" dxfId="0" stopIfTrue="1">
      <formula>(#REF!-#REF!)&gt;28</formula>
    </cfRule>
  </conditionalFormatting>
  <conditionalFormatting sqref="F174">
    <cfRule type="expression" priority="277" dxfId="0" stopIfTrue="1">
      <formula>(#REF!-#REF!)&gt;28</formula>
    </cfRule>
  </conditionalFormatting>
  <conditionalFormatting sqref="E190">
    <cfRule type="expression" priority="278" dxfId="0" stopIfTrue="1">
      <formula>(#REF!-#REF!)&gt;28</formula>
    </cfRule>
  </conditionalFormatting>
  <conditionalFormatting sqref="G190">
    <cfRule type="expression" priority="279" dxfId="0" stopIfTrue="1">
      <formula>(#REF!-#REF!)&gt;28</formula>
    </cfRule>
  </conditionalFormatting>
  <conditionalFormatting sqref="H190">
    <cfRule type="expression" priority="280" dxfId="0" stopIfTrue="1">
      <formula>(#REF!-#REF!)&gt;28</formula>
    </cfRule>
  </conditionalFormatting>
  <conditionalFormatting sqref="F190">
    <cfRule type="expression" priority="281" dxfId="0" stopIfTrue="1">
      <formula>(#REF!-#REF!)&gt;28</formula>
    </cfRule>
  </conditionalFormatting>
  <conditionalFormatting sqref="E118">
    <cfRule type="expression" priority="282" dxfId="0" stopIfTrue="1">
      <formula>(#REF!-#REF!)&gt;28</formula>
    </cfRule>
  </conditionalFormatting>
  <conditionalFormatting sqref="E119">
    <cfRule type="expression" priority="283" dxfId="0" stopIfTrue="1">
      <formula>(#REF!-#REF!)&gt;28</formula>
    </cfRule>
  </conditionalFormatting>
  <conditionalFormatting sqref="F118">
    <cfRule type="expression" priority="284" dxfId="0" stopIfTrue="1">
      <formula>(#REF!-#REF!)&gt;28</formula>
    </cfRule>
  </conditionalFormatting>
  <conditionalFormatting sqref="F119">
    <cfRule type="expression" priority="285" dxfId="0" stopIfTrue="1">
      <formula>(#REF!-#REF!)&gt;28</formula>
    </cfRule>
  </conditionalFormatting>
  <conditionalFormatting sqref="G119">
    <cfRule type="expression" priority="286" dxfId="0" stopIfTrue="1">
      <formula>(#REF!-#REF!)&gt;28</formula>
    </cfRule>
  </conditionalFormatting>
  <conditionalFormatting sqref="F134">
    <cfRule type="expression" priority="287" dxfId="0" stopIfTrue="1">
      <formula>(#REF!-#REF!)&gt;28</formula>
    </cfRule>
  </conditionalFormatting>
  <conditionalFormatting sqref="E134">
    <cfRule type="expression" priority="288" dxfId="0" stopIfTrue="1">
      <formula>(#REF!-#REF!)&gt;28</formula>
    </cfRule>
  </conditionalFormatting>
  <conditionalFormatting sqref="F161">
    <cfRule type="expression" priority="289" dxfId="0" stopIfTrue="1">
      <formula>(#REF!-#REF!)&gt;28</formula>
    </cfRule>
  </conditionalFormatting>
  <conditionalFormatting sqref="E161">
    <cfRule type="expression" priority="290" dxfId="0" stopIfTrue="1">
      <formula>(#REF!-#REF!)&gt;28</formula>
    </cfRule>
  </conditionalFormatting>
  <conditionalFormatting sqref="F162">
    <cfRule type="expression" priority="291" dxfId="0" stopIfTrue="1">
      <formula>(#REF!-#REF!)&gt;28</formula>
    </cfRule>
  </conditionalFormatting>
  <conditionalFormatting sqref="E162">
    <cfRule type="expression" priority="292" dxfId="0" stopIfTrue="1">
      <formula>(#REF!-#REF!)&gt;28</formula>
    </cfRule>
  </conditionalFormatting>
  <conditionalFormatting sqref="F167">
    <cfRule type="expression" priority="293" dxfId="0" stopIfTrue="1">
      <formula>(#REF!-#REF!)&gt;28</formula>
    </cfRule>
  </conditionalFormatting>
  <conditionalFormatting sqref="E167">
    <cfRule type="expression" priority="294" dxfId="0" stopIfTrue="1">
      <formula>(#REF!-#REF!)&gt;28</formula>
    </cfRule>
  </conditionalFormatting>
  <conditionalFormatting sqref="F168">
    <cfRule type="expression" priority="295" dxfId="0" stopIfTrue="1">
      <formula>(#REF!-#REF!)&gt;28</formula>
    </cfRule>
  </conditionalFormatting>
  <conditionalFormatting sqref="E168">
    <cfRule type="expression" priority="296" dxfId="0" stopIfTrue="1">
      <formula>(#REF!-#REF!)&gt;28</formula>
    </cfRule>
  </conditionalFormatting>
  <conditionalFormatting sqref="F169">
    <cfRule type="expression" priority="297" dxfId="0" stopIfTrue="1">
      <formula>(#REF!-#REF!)&gt;28</formula>
    </cfRule>
  </conditionalFormatting>
  <conditionalFormatting sqref="E169">
    <cfRule type="expression" priority="298" dxfId="0" stopIfTrue="1">
      <formula>(#REF!-#REF!)&gt;28</formula>
    </cfRule>
  </conditionalFormatting>
  <conditionalFormatting sqref="F170">
    <cfRule type="expression" priority="299" dxfId="0" stopIfTrue="1">
      <formula>(#REF!-#REF!)&gt;28</formula>
    </cfRule>
  </conditionalFormatting>
  <conditionalFormatting sqref="E170">
    <cfRule type="expression" priority="300" dxfId="0" stopIfTrue="1">
      <formula>(#REF!-#REF!)&gt;28</formula>
    </cfRule>
  </conditionalFormatting>
  <conditionalFormatting sqref="F171">
    <cfRule type="expression" priority="301" dxfId="0" stopIfTrue="1">
      <formula>(#REF!-#REF!)&gt;28</formula>
    </cfRule>
  </conditionalFormatting>
  <conditionalFormatting sqref="E171">
    <cfRule type="expression" priority="302" dxfId="0" stopIfTrue="1">
      <formula>(#REF!-#REF!)&gt;28</formula>
    </cfRule>
  </conditionalFormatting>
  <conditionalFormatting sqref="F186">
    <cfRule type="expression" priority="303" dxfId="0" stopIfTrue="1">
      <formula>(#REF!-#REF!)&gt;28</formula>
    </cfRule>
  </conditionalFormatting>
  <conditionalFormatting sqref="E186">
    <cfRule type="expression" priority="304" dxfId="0" stopIfTrue="1">
      <formula>(#REF!-#REF!)&gt;28</formula>
    </cfRule>
  </conditionalFormatting>
  <conditionalFormatting sqref="F187">
    <cfRule type="expression" priority="305" dxfId="0" stopIfTrue="1">
      <formula>(#REF!-#REF!)&gt;28</formula>
    </cfRule>
  </conditionalFormatting>
  <conditionalFormatting sqref="E187">
    <cfRule type="expression" priority="306" dxfId="0" stopIfTrue="1">
      <formula>(#REF!-#REF!)&gt;28</formula>
    </cfRule>
  </conditionalFormatting>
  <conditionalFormatting sqref="F188">
    <cfRule type="expression" priority="307" dxfId="0" stopIfTrue="1">
      <formula>(#REF!-#REF!)&gt;28</formula>
    </cfRule>
  </conditionalFormatting>
  <conditionalFormatting sqref="E188">
    <cfRule type="expression" priority="308" dxfId="0" stopIfTrue="1">
      <formula>(#REF!-#REF!)&gt;28</formula>
    </cfRule>
  </conditionalFormatting>
  <conditionalFormatting sqref="F189">
    <cfRule type="expression" priority="309" dxfId="0" stopIfTrue="1">
      <formula>(#REF!-#REF!)&gt;28</formula>
    </cfRule>
  </conditionalFormatting>
  <conditionalFormatting sqref="E189">
    <cfRule type="expression" priority="310" dxfId="0" stopIfTrue="1">
      <formula>(#REF!-#REF!)&gt;28</formula>
    </cfRule>
  </conditionalFormatting>
  <conditionalFormatting sqref="F191">
    <cfRule type="expression" priority="311" dxfId="0" stopIfTrue="1">
      <formula>(#REF!-#REF!)&gt;28</formula>
    </cfRule>
  </conditionalFormatting>
  <conditionalFormatting sqref="E191">
    <cfRule type="expression" priority="312" dxfId="0" stopIfTrue="1">
      <formula>(#REF!-#REF!)&gt;28</formula>
    </cfRule>
  </conditionalFormatting>
  <conditionalFormatting sqref="E205">
    <cfRule type="expression" priority="313" dxfId="0" stopIfTrue="1">
      <formula>(#REF!-#REF!)&gt;28</formula>
    </cfRule>
  </conditionalFormatting>
  <conditionalFormatting sqref="F205">
    <cfRule type="expression" priority="314" dxfId="0" stopIfTrue="1">
      <formula>(#REF!-#REF!)&gt;28</formula>
    </cfRule>
  </conditionalFormatting>
  <conditionalFormatting sqref="G205">
    <cfRule type="expression" priority="315" dxfId="0" stopIfTrue="1">
      <formula>(#REF!-#REF!)&gt;28</formula>
    </cfRule>
  </conditionalFormatting>
  <conditionalFormatting sqref="H205">
    <cfRule type="expression" priority="316" dxfId="0" stopIfTrue="1">
      <formula>(#REF!-#REF!)&gt;28</formula>
    </cfRule>
  </conditionalFormatting>
  <conditionalFormatting sqref="E254">
    <cfRule type="expression" priority="317" dxfId="0" stopIfTrue="1">
      <formula>(#REF!-#REF!)&gt;28</formula>
    </cfRule>
  </conditionalFormatting>
  <conditionalFormatting sqref="F254">
    <cfRule type="expression" priority="318" dxfId="0" stopIfTrue="1">
      <formula>(#REF!-#REF!)&gt;28</formula>
    </cfRule>
  </conditionalFormatting>
  <conditionalFormatting sqref="G254">
    <cfRule type="expression" priority="319" dxfId="0" stopIfTrue="1">
      <formula>(#REF!-#REF!)&gt;28</formula>
    </cfRule>
  </conditionalFormatting>
  <conditionalFormatting sqref="E255">
    <cfRule type="expression" priority="320" dxfId="0" stopIfTrue="1">
      <formula>(#REF!-#REF!)&gt;28</formula>
    </cfRule>
  </conditionalFormatting>
  <conditionalFormatting sqref="F255">
    <cfRule type="expression" priority="321" dxfId="0" stopIfTrue="1">
      <formula>(#REF!-#REF!)&gt;28</formula>
    </cfRule>
  </conditionalFormatting>
  <conditionalFormatting sqref="G255">
    <cfRule type="expression" priority="322" dxfId="0" stopIfTrue="1">
      <formula>(#REF!-#REF!)&gt;28</formula>
    </cfRule>
  </conditionalFormatting>
  <conditionalFormatting sqref="E256">
    <cfRule type="expression" priority="323" dxfId="0" stopIfTrue="1">
      <formula>(#REF!-#REF!)&gt;28</formula>
    </cfRule>
  </conditionalFormatting>
  <conditionalFormatting sqref="F256">
    <cfRule type="expression" priority="324" dxfId="0" stopIfTrue="1">
      <formula>(#REF!-#REF!)&gt;28</formula>
    </cfRule>
  </conditionalFormatting>
  <conditionalFormatting sqref="G256">
    <cfRule type="expression" priority="325" dxfId="0" stopIfTrue="1">
      <formula>(#REF!-#REF!)&gt;28</formula>
    </cfRule>
  </conditionalFormatting>
  <conditionalFormatting sqref="E261">
    <cfRule type="expression" priority="326" dxfId="0" stopIfTrue="1">
      <formula>(#REF!-#REF!)&gt;28</formula>
    </cfRule>
  </conditionalFormatting>
  <conditionalFormatting sqref="F261">
    <cfRule type="expression" priority="327" dxfId="0" stopIfTrue="1">
      <formula>(#REF!-#REF!)&gt;28</formula>
    </cfRule>
  </conditionalFormatting>
  <conditionalFormatting sqref="G261">
    <cfRule type="expression" priority="328" dxfId="0" stopIfTrue="1">
      <formula>(#REF!-#REF!)&gt;28</formula>
    </cfRule>
  </conditionalFormatting>
  <conditionalFormatting sqref="H261">
    <cfRule type="expression" priority="329" dxfId="0" stopIfTrue="1">
      <formula>(#REF!-#REF!)&gt;28</formula>
    </cfRule>
  </conditionalFormatting>
  <conditionalFormatting sqref="E262">
    <cfRule type="expression" priority="330" dxfId="0" stopIfTrue="1">
      <formula>(#REF!-#REF!)&gt;28</formula>
    </cfRule>
  </conditionalFormatting>
  <conditionalFormatting sqref="F262">
    <cfRule type="expression" priority="331" dxfId="0" stopIfTrue="1">
      <formula>(#REF!-#REF!)&gt;28</formula>
    </cfRule>
  </conditionalFormatting>
  <conditionalFormatting sqref="G262">
    <cfRule type="expression" priority="332" dxfId="0" stopIfTrue="1">
      <formula>(#REF!-#REF!)&gt;28</formula>
    </cfRule>
  </conditionalFormatting>
  <conditionalFormatting sqref="H262">
    <cfRule type="expression" priority="333" dxfId="0" stopIfTrue="1">
      <formula>(#REF!-#REF!)&gt;28</formula>
    </cfRule>
  </conditionalFormatting>
  <conditionalFormatting sqref="E295">
    <cfRule type="expression" priority="334" dxfId="0" stopIfTrue="1">
      <formula>(#REF!-#REF!)&gt;28</formula>
    </cfRule>
  </conditionalFormatting>
  <conditionalFormatting sqref="F295">
    <cfRule type="expression" priority="335" dxfId="0" stopIfTrue="1">
      <formula>(#REF!-#REF!)&gt;28</formula>
    </cfRule>
  </conditionalFormatting>
  <conditionalFormatting sqref="G295">
    <cfRule type="expression" priority="336" dxfId="0" stopIfTrue="1">
      <formula>(#REF!-#REF!)&gt;28</formula>
    </cfRule>
  </conditionalFormatting>
  <conditionalFormatting sqref="H295">
    <cfRule type="expression" priority="337" dxfId="0" stopIfTrue="1">
      <formula>(#REF!-#REF!)&gt;28</formula>
    </cfRule>
  </conditionalFormatting>
  <conditionalFormatting sqref="E296">
    <cfRule type="expression" priority="338" dxfId="0" stopIfTrue="1">
      <formula>(#REF!-#REF!)&gt;28</formula>
    </cfRule>
  </conditionalFormatting>
  <conditionalFormatting sqref="F296">
    <cfRule type="expression" priority="339" dxfId="0" stopIfTrue="1">
      <formula>(#REF!-#REF!)&gt;28</formula>
    </cfRule>
  </conditionalFormatting>
  <conditionalFormatting sqref="G296">
    <cfRule type="expression" priority="340" dxfId="0" stopIfTrue="1">
      <formula>(#REF!-#REF!)&gt;28</formula>
    </cfRule>
  </conditionalFormatting>
  <conditionalFormatting sqref="H296">
    <cfRule type="expression" priority="341" dxfId="0" stopIfTrue="1">
      <formula>(#REF!-#REF!)&gt;28</formula>
    </cfRule>
  </conditionalFormatting>
  <conditionalFormatting sqref="E297">
    <cfRule type="expression" priority="342" dxfId="0" stopIfTrue="1">
      <formula>(#REF!-#REF!)&gt;28</formula>
    </cfRule>
  </conditionalFormatting>
  <conditionalFormatting sqref="F297">
    <cfRule type="expression" priority="343" dxfId="0" stopIfTrue="1">
      <formula>(#REF!-#REF!)&gt;28</formula>
    </cfRule>
  </conditionalFormatting>
  <conditionalFormatting sqref="G297">
    <cfRule type="expression" priority="344" dxfId="0" stopIfTrue="1">
      <formula>(#REF!-#REF!)&gt;28</formula>
    </cfRule>
  </conditionalFormatting>
  <conditionalFormatting sqref="H297">
    <cfRule type="expression" priority="345" dxfId="0" stopIfTrue="1">
      <formula>(#REF!-#REF!)&gt;28</formula>
    </cfRule>
  </conditionalFormatting>
  <conditionalFormatting sqref="E298">
    <cfRule type="expression" priority="346" dxfId="0" stopIfTrue="1">
      <formula>(#REF!-#REF!)&gt;28</formula>
    </cfRule>
  </conditionalFormatting>
  <conditionalFormatting sqref="F298">
    <cfRule type="expression" priority="347" dxfId="0" stopIfTrue="1">
      <formula>(#REF!-#REF!)&gt;28</formula>
    </cfRule>
  </conditionalFormatting>
  <conditionalFormatting sqref="G298">
    <cfRule type="expression" priority="348" dxfId="0" stopIfTrue="1">
      <formula>(#REF!-#REF!)&gt;28</formula>
    </cfRule>
  </conditionalFormatting>
  <conditionalFormatting sqref="H298">
    <cfRule type="expression" priority="349" dxfId="0" stopIfTrue="1">
      <formula>(#REF!-#REF!)&gt;28</formula>
    </cfRule>
  </conditionalFormatting>
  <conditionalFormatting sqref="E299">
    <cfRule type="expression" priority="350" dxfId="0" stopIfTrue="1">
      <formula>(#REF!-#REF!)&gt;28</formula>
    </cfRule>
  </conditionalFormatting>
  <conditionalFormatting sqref="F299">
    <cfRule type="expression" priority="351" dxfId="0" stopIfTrue="1">
      <formula>(#REF!-#REF!)&gt;28</formula>
    </cfRule>
  </conditionalFormatting>
  <conditionalFormatting sqref="G299">
    <cfRule type="expression" priority="352" dxfId="0" stopIfTrue="1">
      <formula>(#REF!-#REF!)&gt;28</formula>
    </cfRule>
  </conditionalFormatting>
  <conditionalFormatting sqref="H299">
    <cfRule type="expression" priority="353" dxfId="0" stopIfTrue="1">
      <formula>(#REF!-#REF!)&gt;28</formula>
    </cfRule>
  </conditionalFormatting>
  <conditionalFormatting sqref="E300">
    <cfRule type="expression" priority="354" dxfId="0" stopIfTrue="1">
      <formula>(#REF!-#REF!)&gt;28</formula>
    </cfRule>
  </conditionalFormatting>
  <conditionalFormatting sqref="F300">
    <cfRule type="expression" priority="355" dxfId="0" stopIfTrue="1">
      <formula>(#REF!-#REF!)&gt;28</formula>
    </cfRule>
  </conditionalFormatting>
  <conditionalFormatting sqref="G300">
    <cfRule type="expression" priority="356" dxfId="0" stopIfTrue="1">
      <formula>(#REF!-#REF!)&gt;28</formula>
    </cfRule>
  </conditionalFormatting>
  <conditionalFormatting sqref="H300">
    <cfRule type="expression" priority="357" dxfId="0" stopIfTrue="1">
      <formula>(#REF!-#REF!)&gt;28</formula>
    </cfRule>
  </conditionalFormatting>
  <conditionalFormatting sqref="E301">
    <cfRule type="expression" priority="358" dxfId="0" stopIfTrue="1">
      <formula>(#REF!-#REF!)&gt;28</formula>
    </cfRule>
  </conditionalFormatting>
  <conditionalFormatting sqref="F301">
    <cfRule type="expression" priority="359" dxfId="0" stopIfTrue="1">
      <formula>(#REF!-#REF!)&gt;28</formula>
    </cfRule>
  </conditionalFormatting>
  <conditionalFormatting sqref="G301">
    <cfRule type="expression" priority="360" dxfId="0" stopIfTrue="1">
      <formula>(#REF!-#REF!)&gt;28</formula>
    </cfRule>
  </conditionalFormatting>
  <conditionalFormatting sqref="H301">
    <cfRule type="expression" priority="361" dxfId="0" stopIfTrue="1">
      <formula>(#REF!-#REF!)&gt;28</formula>
    </cfRule>
  </conditionalFormatting>
  <conditionalFormatting sqref="E197">
    <cfRule type="expression" priority="362" dxfId="0" stopIfTrue="1">
      <formula>(#REF!-#REF!)&gt;28</formula>
    </cfRule>
  </conditionalFormatting>
  <conditionalFormatting sqref="F197">
    <cfRule type="expression" priority="363" dxfId="0" stopIfTrue="1">
      <formula>(#REF!-#REF!)&gt;28</formula>
    </cfRule>
  </conditionalFormatting>
  <conditionalFormatting sqref="G197">
    <cfRule type="expression" priority="364" dxfId="0" stopIfTrue="1">
      <formula>(#REF!-#REF!)&gt;28</formula>
    </cfRule>
  </conditionalFormatting>
  <conditionalFormatting sqref="H197">
    <cfRule type="expression" priority="365" dxfId="0" stopIfTrue="1">
      <formula>(#REF!-#REF!)&gt;28</formula>
    </cfRule>
  </conditionalFormatting>
  <conditionalFormatting sqref="E198">
    <cfRule type="expression" priority="366" dxfId="0" stopIfTrue="1">
      <formula>(#REF!-#REF!)&gt;28</formula>
    </cfRule>
  </conditionalFormatting>
  <conditionalFormatting sqref="F198">
    <cfRule type="expression" priority="367" dxfId="0" stopIfTrue="1">
      <formula>(#REF!-#REF!)&gt;28</formula>
    </cfRule>
  </conditionalFormatting>
  <conditionalFormatting sqref="G198">
    <cfRule type="expression" priority="368" dxfId="0" stopIfTrue="1">
      <formula>(#REF!-#REF!)&gt;28</formula>
    </cfRule>
  </conditionalFormatting>
  <conditionalFormatting sqref="H198">
    <cfRule type="expression" priority="369" dxfId="0" stopIfTrue="1">
      <formula>(#REF!-#REF!)&gt;28</formula>
    </cfRule>
  </conditionalFormatting>
  <conditionalFormatting sqref="E199">
    <cfRule type="expression" priority="370" dxfId="0" stopIfTrue="1">
      <formula>(#REF!-#REF!)&gt;28</formula>
    </cfRule>
  </conditionalFormatting>
  <conditionalFormatting sqref="F199">
    <cfRule type="expression" priority="371" dxfId="0" stopIfTrue="1">
      <formula>(#REF!-#REF!)&gt;28</formula>
    </cfRule>
  </conditionalFormatting>
  <conditionalFormatting sqref="G199">
    <cfRule type="expression" priority="372" dxfId="0" stopIfTrue="1">
      <formula>(#REF!-#REF!)&gt;28</formula>
    </cfRule>
  </conditionalFormatting>
  <conditionalFormatting sqref="H199">
    <cfRule type="expression" priority="373" dxfId="0" stopIfTrue="1">
      <formula>(#REF!-#REF!)&gt;28</formula>
    </cfRule>
  </conditionalFormatting>
  <conditionalFormatting sqref="E200">
    <cfRule type="expression" priority="374" dxfId="0" stopIfTrue="1">
      <formula>(#REF!-#REF!)&gt;28</formula>
    </cfRule>
  </conditionalFormatting>
  <conditionalFormatting sqref="F200">
    <cfRule type="expression" priority="375" dxfId="0" stopIfTrue="1">
      <formula>(#REF!-#REF!)&gt;28</formula>
    </cfRule>
  </conditionalFormatting>
  <conditionalFormatting sqref="G200">
    <cfRule type="expression" priority="376" dxfId="0" stopIfTrue="1">
      <formula>(#REF!-#REF!)&gt;28</formula>
    </cfRule>
  </conditionalFormatting>
  <conditionalFormatting sqref="H200">
    <cfRule type="expression" priority="377" dxfId="0" stopIfTrue="1">
      <formula>(#REF!-#REF!)&gt;28</formula>
    </cfRule>
  </conditionalFormatting>
  <conditionalFormatting sqref="D207">
    <cfRule type="expression" priority="378" dxfId="0" stopIfTrue="1">
      <formula>(#REF!-#REF!)&gt;28</formula>
    </cfRule>
  </conditionalFormatting>
  <conditionalFormatting sqref="E207">
    <cfRule type="expression" priority="379" dxfId="0" stopIfTrue="1">
      <formula>(#REF!-#REF!)&gt;28</formula>
    </cfRule>
  </conditionalFormatting>
  <conditionalFormatting sqref="F207">
    <cfRule type="expression" priority="380" dxfId="0" stopIfTrue="1">
      <formula>(#REF!-#REF!)&gt;28</formula>
    </cfRule>
  </conditionalFormatting>
  <conditionalFormatting sqref="D209">
    <cfRule type="expression" priority="381" dxfId="0" stopIfTrue="1">
      <formula>(#REF!-#REF!)&gt;28</formula>
    </cfRule>
  </conditionalFormatting>
  <conditionalFormatting sqref="E209">
    <cfRule type="expression" priority="382" dxfId="0" stopIfTrue="1">
      <formula>(#REF!-#REF!)&gt;28</formula>
    </cfRule>
  </conditionalFormatting>
  <conditionalFormatting sqref="F209">
    <cfRule type="expression" priority="383" dxfId="0" stopIfTrue="1">
      <formula>(#REF!-#REF!)&gt;28</formula>
    </cfRule>
  </conditionalFormatting>
  <conditionalFormatting sqref="D210">
    <cfRule type="expression" priority="384" dxfId="0" stopIfTrue="1">
      <formula>(#REF!-#REF!)&gt;28</formula>
    </cfRule>
  </conditionalFormatting>
  <conditionalFormatting sqref="E210">
    <cfRule type="expression" priority="385" dxfId="0" stopIfTrue="1">
      <formula>(#REF!-#REF!)&gt;28</formula>
    </cfRule>
  </conditionalFormatting>
  <conditionalFormatting sqref="F210">
    <cfRule type="expression" priority="386" dxfId="0" stopIfTrue="1">
      <formula>(#REF!-#REF!)&gt;28</formula>
    </cfRule>
  </conditionalFormatting>
  <conditionalFormatting sqref="D211">
    <cfRule type="expression" priority="387" dxfId="0" stopIfTrue="1">
      <formula>(#REF!-#REF!)&gt;28</formula>
    </cfRule>
  </conditionalFormatting>
  <conditionalFormatting sqref="E211">
    <cfRule type="expression" priority="388" dxfId="0" stopIfTrue="1">
      <formula>(#REF!-#REF!)&gt;28</formula>
    </cfRule>
  </conditionalFormatting>
  <conditionalFormatting sqref="F211">
    <cfRule type="expression" priority="389" dxfId="0" stopIfTrue="1">
      <formula>(#REF!-#REF!)&gt;28</formula>
    </cfRule>
  </conditionalFormatting>
  <conditionalFormatting sqref="D289">
    <cfRule type="expression" priority="390" dxfId="0" stopIfTrue="1">
      <formula>(#REF!-#REF!)&gt;28</formula>
    </cfRule>
  </conditionalFormatting>
  <conditionalFormatting sqref="E289">
    <cfRule type="expression" priority="391" dxfId="0" stopIfTrue="1">
      <formula>(#REF!-#REF!)&gt;28</formula>
    </cfRule>
  </conditionalFormatting>
  <conditionalFormatting sqref="F289">
    <cfRule type="expression" priority="392" dxfId="0" stopIfTrue="1">
      <formula>(#REF!-#REF!)&gt;28</formula>
    </cfRule>
  </conditionalFormatting>
  <conditionalFormatting sqref="D291">
    <cfRule type="expression" priority="393" dxfId="0" stopIfTrue="1">
      <formula>(#REF!-#REF!)&gt;28</formula>
    </cfRule>
  </conditionalFormatting>
  <conditionalFormatting sqref="E291">
    <cfRule type="expression" priority="394" dxfId="0" stopIfTrue="1">
      <formula>(#REF!-#REF!)&gt;28</formula>
    </cfRule>
  </conditionalFormatting>
  <conditionalFormatting sqref="F291">
    <cfRule type="expression" priority="395" dxfId="0" stopIfTrue="1">
      <formula>(#REF!-#REF!)&gt;28</formula>
    </cfRule>
  </conditionalFormatting>
  <conditionalFormatting sqref="G291">
    <cfRule type="expression" priority="396" dxfId="0" stopIfTrue="1">
      <formula>(#REF!-#REF!)&gt;28</formula>
    </cfRule>
  </conditionalFormatting>
  <conditionalFormatting sqref="D293">
    <cfRule type="expression" priority="397" dxfId="0" stopIfTrue="1">
      <formula>(#REF!-#REF!)&gt;28</formula>
    </cfRule>
  </conditionalFormatting>
  <conditionalFormatting sqref="E293">
    <cfRule type="expression" priority="398" dxfId="0" stopIfTrue="1">
      <formula>(#REF!-#REF!)&gt;28</formula>
    </cfRule>
  </conditionalFormatting>
  <conditionalFormatting sqref="F293">
    <cfRule type="expression" priority="399" dxfId="0" stopIfTrue="1">
      <formula>(#REF!-#REF!)&gt;28</formula>
    </cfRule>
  </conditionalFormatting>
  <conditionalFormatting sqref="G293">
    <cfRule type="expression" priority="400" dxfId="0" stopIfTrue="1">
      <formula>(#REF!-#REF!)&gt;28</formula>
    </cfRule>
  </conditionalFormatting>
  <conditionalFormatting sqref="D294">
    <cfRule type="expression" priority="401" dxfId="0" stopIfTrue="1">
      <formula>(#REF!-#REF!)&gt;28</formula>
    </cfRule>
  </conditionalFormatting>
  <conditionalFormatting sqref="E294">
    <cfRule type="expression" priority="402" dxfId="0" stopIfTrue="1">
      <formula>(#REF!-#REF!)&gt;28</formula>
    </cfRule>
  </conditionalFormatting>
  <conditionalFormatting sqref="F294">
    <cfRule type="expression" priority="403" dxfId="0" stopIfTrue="1">
      <formula>(#REF!-#REF!)&gt;28</formula>
    </cfRule>
  </conditionalFormatting>
  <conditionalFormatting sqref="G294">
    <cfRule type="expression" priority="404" dxfId="0" stopIfTrue="1">
      <formula>(#REF!-#REF!)&gt;28</formula>
    </cfRule>
  </conditionalFormatting>
  <conditionalFormatting sqref="D292">
    <cfRule type="expression" priority="405" dxfId="0" stopIfTrue="1">
      <formula>(#REF!-#REF!)&gt;28</formula>
    </cfRule>
  </conditionalFormatting>
  <conditionalFormatting sqref="E292">
    <cfRule type="expression" priority="406" dxfId="0" stopIfTrue="1">
      <formula>(#REF!-#REF!)&gt;28</formula>
    </cfRule>
  </conditionalFormatting>
  <conditionalFormatting sqref="F292">
    <cfRule type="expression" priority="407" dxfId="0" stopIfTrue="1">
      <formula>(#REF!-#REF!)&gt;28</formula>
    </cfRule>
  </conditionalFormatting>
  <conditionalFormatting sqref="G292">
    <cfRule type="expression" priority="408" dxfId="0" stopIfTrue="1">
      <formula>(#REF!-#REF!)&gt;28</formula>
    </cfRule>
  </conditionalFormatting>
  <conditionalFormatting sqref="D290">
    <cfRule type="expression" priority="409" dxfId="0" stopIfTrue="1">
      <formula>(#REF!-#REF!)&gt;28</formula>
    </cfRule>
  </conditionalFormatting>
  <conditionalFormatting sqref="E290">
    <cfRule type="expression" priority="410" dxfId="0" stopIfTrue="1">
      <formula>(#REF!-#REF!)&gt;28</formula>
    </cfRule>
  </conditionalFormatting>
  <conditionalFormatting sqref="F290">
    <cfRule type="expression" priority="411" dxfId="0" stopIfTrue="1">
      <formula>(#REF!-#REF!)&gt;28</formula>
    </cfRule>
  </conditionalFormatting>
  <conditionalFormatting sqref="G290">
    <cfRule type="expression" priority="412" dxfId="0" stopIfTrue="1">
      <formula>(#REF!-#REF!)&gt;28</formula>
    </cfRule>
  </conditionalFormatting>
  <conditionalFormatting sqref="D304">
    <cfRule type="expression" priority="413" dxfId="0" stopIfTrue="1">
      <formula>(#REF!-#REF!)&gt;28</formula>
    </cfRule>
  </conditionalFormatting>
  <conditionalFormatting sqref="E304">
    <cfRule type="expression" priority="414" dxfId="0" stopIfTrue="1">
      <formula>(#REF!-#REF!)&gt;28</formula>
    </cfRule>
  </conditionalFormatting>
  <conditionalFormatting sqref="F304">
    <cfRule type="expression" priority="415" dxfId="0" stopIfTrue="1">
      <formula>(#REF!-#REF!)&gt;28</formula>
    </cfRule>
  </conditionalFormatting>
  <conditionalFormatting sqref="D305">
    <cfRule type="expression" priority="416" dxfId="0" stopIfTrue="1">
      <formula>(#REF!-#REF!)&gt;28</formula>
    </cfRule>
  </conditionalFormatting>
  <conditionalFormatting sqref="E305">
    <cfRule type="expression" priority="417" dxfId="0" stopIfTrue="1">
      <formula>(#REF!-#REF!)&gt;28</formula>
    </cfRule>
  </conditionalFormatting>
  <conditionalFormatting sqref="F305">
    <cfRule type="expression" priority="418" dxfId="0" stopIfTrue="1">
      <formula>(#REF!-#REF!)&gt;28</formula>
    </cfRule>
  </conditionalFormatting>
  <conditionalFormatting sqref="D307">
    <cfRule type="expression" priority="419" dxfId="0" stopIfTrue="1">
      <formula>(#REF!-#REF!)&gt;28</formula>
    </cfRule>
  </conditionalFormatting>
  <conditionalFormatting sqref="E307">
    <cfRule type="expression" priority="420" dxfId="0" stopIfTrue="1">
      <formula>(#REF!-#REF!)&gt;28</formula>
    </cfRule>
  </conditionalFormatting>
  <conditionalFormatting sqref="F307">
    <cfRule type="expression" priority="421" dxfId="0" stopIfTrue="1">
      <formula>(#REF!-#REF!)&gt;28</formula>
    </cfRule>
  </conditionalFormatting>
  <conditionalFormatting sqref="D308">
    <cfRule type="expression" priority="422" dxfId="0" stopIfTrue="1">
      <formula>(#REF!-#REF!)&gt;28</formula>
    </cfRule>
  </conditionalFormatting>
  <conditionalFormatting sqref="E308">
    <cfRule type="expression" priority="423" dxfId="0" stopIfTrue="1">
      <formula>(#REF!-#REF!)&gt;28</formula>
    </cfRule>
  </conditionalFormatting>
  <conditionalFormatting sqref="F308">
    <cfRule type="expression" priority="424" dxfId="0" stopIfTrue="1">
      <formula>(#REF!-#REF!)&gt;28</formula>
    </cfRule>
  </conditionalFormatting>
  <conditionalFormatting sqref="D309">
    <cfRule type="expression" priority="425" dxfId="0" stopIfTrue="1">
      <formula>(#REF!-#REF!)&gt;28</formula>
    </cfRule>
  </conditionalFormatting>
  <conditionalFormatting sqref="E309">
    <cfRule type="expression" priority="426" dxfId="0" stopIfTrue="1">
      <formula>(#REF!-#REF!)&gt;28</formula>
    </cfRule>
  </conditionalFormatting>
  <conditionalFormatting sqref="D310">
    <cfRule type="expression" priority="427" dxfId="0" stopIfTrue="1">
      <formula>(#REF!-#REF!)&gt;28</formula>
    </cfRule>
  </conditionalFormatting>
  <conditionalFormatting sqref="E310">
    <cfRule type="expression" priority="428" dxfId="0" stopIfTrue="1">
      <formula>(#REF!-#REF!)&gt;28</formula>
    </cfRule>
  </conditionalFormatting>
  <conditionalFormatting sqref="D311">
    <cfRule type="expression" priority="429" dxfId="0" stopIfTrue="1">
      <formula>(#REF!-#REF!)&gt;28</formula>
    </cfRule>
  </conditionalFormatting>
  <conditionalFormatting sqref="E311">
    <cfRule type="expression" priority="430" dxfId="0" stopIfTrue="1">
      <formula>(#REF!-#REF!)&gt;28</formula>
    </cfRule>
  </conditionalFormatting>
  <conditionalFormatting sqref="D306">
    <cfRule type="expression" priority="431" dxfId="0" stopIfTrue="1">
      <formula>(#REF!-#REF!)&gt;28</formula>
    </cfRule>
  </conditionalFormatting>
  <conditionalFormatting sqref="E306">
    <cfRule type="expression" priority="432" dxfId="0" stopIfTrue="1">
      <formula>(#REF!-#REF!)&gt;28</formula>
    </cfRule>
  </conditionalFormatting>
  <conditionalFormatting sqref="F306">
    <cfRule type="expression" priority="433" dxfId="0" stopIfTrue="1">
      <formula>(#REF!-#REF!)&gt;28</formula>
    </cfRule>
  </conditionalFormatting>
  <conditionalFormatting sqref="E223">
    <cfRule type="expression" priority="434" dxfId="0" stopIfTrue="1">
      <formula>(#REF!-#REF!)&gt;28</formula>
    </cfRule>
  </conditionalFormatting>
  <conditionalFormatting sqref="E224">
    <cfRule type="expression" priority="435" dxfId="0" stopIfTrue="1">
      <formula>(#REF!-#REF!)&gt;28</formula>
    </cfRule>
  </conditionalFormatting>
  <conditionalFormatting sqref="E225">
    <cfRule type="expression" priority="436" dxfId="0" stopIfTrue="1">
      <formula>(#REF!-#REF!)&gt;28</formula>
    </cfRule>
  </conditionalFormatting>
  <conditionalFormatting sqref="E226">
    <cfRule type="expression" priority="437" dxfId="0" stopIfTrue="1">
      <formula>(#REF!-#REF!)&gt;28</formula>
    </cfRule>
  </conditionalFormatting>
  <conditionalFormatting sqref="E227">
    <cfRule type="expression" priority="438" dxfId="0" stopIfTrue="1">
      <formula>(#REF!-#REF!)&gt;28</formula>
    </cfRule>
  </conditionalFormatting>
  <conditionalFormatting sqref="E228">
    <cfRule type="expression" priority="439" dxfId="0" stopIfTrue="1">
      <formula>(#REF!-#REF!)&gt;28</formula>
    </cfRule>
  </conditionalFormatting>
  <conditionalFormatting sqref="E229">
    <cfRule type="expression" priority="440" dxfId="0" stopIfTrue="1">
      <formula>(#REF!-#REF!)&gt;28</formula>
    </cfRule>
  </conditionalFormatting>
  <conditionalFormatting sqref="E257">
    <cfRule type="expression" priority="441" dxfId="0" stopIfTrue="1">
      <formula>(#REF!-#REF!)&gt;28</formula>
    </cfRule>
  </conditionalFormatting>
  <conditionalFormatting sqref="E258">
    <cfRule type="expression" priority="442" dxfId="0" stopIfTrue="1">
      <formula>(#REF!-#REF!)&gt;28</formula>
    </cfRule>
  </conditionalFormatting>
  <conditionalFormatting sqref="E259">
    <cfRule type="expression" priority="443" dxfId="0" stopIfTrue="1">
      <formula>(#REF!-#REF!)&gt;28</formula>
    </cfRule>
  </conditionalFormatting>
  <conditionalFormatting sqref="E260">
    <cfRule type="expression" priority="444" dxfId="0" stopIfTrue="1">
      <formula>(#REF!-#REF!)&gt;28</formula>
    </cfRule>
  </conditionalFormatting>
  <conditionalFormatting sqref="E193:F193">
    <cfRule type="expression" priority="445" dxfId="0" stopIfTrue="1">
      <formula>(#REF!-#REF!)&gt;28</formula>
    </cfRule>
  </conditionalFormatting>
  <conditionalFormatting sqref="G193">
    <cfRule type="expression" priority="446" dxfId="0" stopIfTrue="1">
      <formula>(#REF!-#REF!)&gt;28</formula>
    </cfRule>
  </conditionalFormatting>
  <conditionalFormatting sqref="H193">
    <cfRule type="expression" priority="447" dxfId="0" stopIfTrue="1">
      <formula>(#REF!-#REF!)&gt;28</formula>
    </cfRule>
  </conditionalFormatting>
  <conditionalFormatting sqref="E194:F194">
    <cfRule type="expression" priority="448" dxfId="0" stopIfTrue="1">
      <formula>(#REF!-#REF!)&gt;28</formula>
    </cfRule>
  </conditionalFormatting>
  <conditionalFormatting sqref="G194">
    <cfRule type="expression" priority="449" dxfId="0" stopIfTrue="1">
      <formula>(#REF!-#REF!)&gt;28</formula>
    </cfRule>
  </conditionalFormatting>
  <conditionalFormatting sqref="H194">
    <cfRule type="expression" priority="450" dxfId="0" stopIfTrue="1">
      <formula>(#REF!-#REF!)&gt;28</formula>
    </cfRule>
  </conditionalFormatting>
  <conditionalFormatting sqref="E195:F195">
    <cfRule type="expression" priority="451" dxfId="0" stopIfTrue="1">
      <formula>(#REF!-#REF!)&gt;28</formula>
    </cfRule>
  </conditionalFormatting>
  <conditionalFormatting sqref="G195">
    <cfRule type="expression" priority="452" dxfId="0" stopIfTrue="1">
      <formula>(#REF!-#REF!)&gt;28</formula>
    </cfRule>
  </conditionalFormatting>
  <conditionalFormatting sqref="H195">
    <cfRule type="expression" priority="453" dxfId="0" stopIfTrue="1">
      <formula>(#REF!-#REF!)&gt;28</formula>
    </cfRule>
  </conditionalFormatting>
  <conditionalFormatting sqref="E196:F196">
    <cfRule type="expression" priority="454" dxfId="0" stopIfTrue="1">
      <formula>(#REF!-#REF!)&gt;28</formula>
    </cfRule>
  </conditionalFormatting>
  <conditionalFormatting sqref="G196">
    <cfRule type="expression" priority="455" dxfId="0" stopIfTrue="1">
      <formula>(#REF!-#REF!)&gt;28</formula>
    </cfRule>
  </conditionalFormatting>
  <conditionalFormatting sqref="H196">
    <cfRule type="expression" priority="456" dxfId="0" stopIfTrue="1">
      <formula>(#REF!-#REF!)&gt;28</formula>
    </cfRule>
  </conditionalFormatting>
  <conditionalFormatting sqref="G231">
    <cfRule type="expression" priority="457" dxfId="0" stopIfTrue="1">
      <formula>(#REF!-#REF!)&gt;28</formula>
    </cfRule>
  </conditionalFormatting>
  <conditionalFormatting sqref="G231">
    <cfRule type="expression" priority="458" dxfId="0" stopIfTrue="1">
      <formula>(#REF!-#REF!)&gt;28</formula>
    </cfRule>
  </conditionalFormatting>
  <conditionalFormatting sqref="H231">
    <cfRule type="expression" priority="459" dxfId="0" stopIfTrue="1">
      <formula>(#REF!-#REF!)&gt;28</formula>
    </cfRule>
  </conditionalFormatting>
  <conditionalFormatting sqref="H231">
    <cfRule type="expression" priority="460" dxfId="0" stopIfTrue="1">
      <formula>(#REF!-#REF!)&gt;28</formula>
    </cfRule>
  </conditionalFormatting>
  <conditionalFormatting sqref="G273">
    <cfRule type="expression" priority="461" dxfId="0" stopIfTrue="1">
      <formula>(#REF!-#REF!)&gt;28</formula>
    </cfRule>
  </conditionalFormatting>
  <conditionalFormatting sqref="G273">
    <cfRule type="expression" priority="462" dxfId="0" stopIfTrue="1">
      <formula>(#REF!-#REF!)&gt;28</formula>
    </cfRule>
  </conditionalFormatting>
  <conditionalFormatting sqref="H273">
    <cfRule type="expression" priority="463" dxfId="0" stopIfTrue="1">
      <formula>(#REF!-#REF!)&gt;28</formula>
    </cfRule>
  </conditionalFormatting>
  <conditionalFormatting sqref="H273">
    <cfRule type="expression" priority="464" dxfId="0" stopIfTrue="1">
      <formula>(#REF!-#REF!)&gt;28</formula>
    </cfRule>
  </conditionalFormatting>
  <conditionalFormatting sqref="G274">
    <cfRule type="expression" priority="465" dxfId="0" stopIfTrue="1">
      <formula>(#REF!-#REF!)&gt;28</formula>
    </cfRule>
  </conditionalFormatting>
  <conditionalFormatting sqref="G274">
    <cfRule type="expression" priority="466" dxfId="0" stopIfTrue="1">
      <formula>(#REF!-#REF!)&gt;28</formula>
    </cfRule>
  </conditionalFormatting>
  <conditionalFormatting sqref="H274">
    <cfRule type="expression" priority="467" dxfId="0" stopIfTrue="1">
      <formula>(#REF!-#REF!)&gt;28</formula>
    </cfRule>
  </conditionalFormatting>
  <conditionalFormatting sqref="H274">
    <cfRule type="expression" priority="468" dxfId="0" stopIfTrue="1">
      <formula>(#REF!-#REF!)&gt;28</formula>
    </cfRule>
  </conditionalFormatting>
  <conditionalFormatting sqref="G317">
    <cfRule type="expression" priority="469" dxfId="0" stopIfTrue="1">
      <formula>(#REF!-#REF!)&gt;28</formula>
    </cfRule>
  </conditionalFormatting>
  <conditionalFormatting sqref="G317">
    <cfRule type="expression" priority="470" dxfId="0" stopIfTrue="1">
      <formula>(#REF!-#REF!)&gt;28</formula>
    </cfRule>
  </conditionalFormatting>
  <conditionalFormatting sqref="H317">
    <cfRule type="expression" priority="471" dxfId="0" stopIfTrue="1">
      <formula>(#REF!-#REF!)&gt;28</formula>
    </cfRule>
  </conditionalFormatting>
  <conditionalFormatting sqref="H317">
    <cfRule type="expression" priority="472" dxfId="0" stopIfTrue="1">
      <formula>(#REF!-#REF!)&gt;28</formula>
    </cfRule>
  </conditionalFormatting>
  <conditionalFormatting sqref="E202">
    <cfRule type="expression" priority="473" dxfId="0" stopIfTrue="1">
      <formula>(#REF!-#REF!)&gt;28</formula>
    </cfRule>
  </conditionalFormatting>
  <conditionalFormatting sqref="E203">
    <cfRule type="expression" priority="474" dxfId="0" stopIfTrue="1">
      <formula>(#REF!-#REF!)&gt;28</formula>
    </cfRule>
  </conditionalFormatting>
  <conditionalFormatting sqref="E251">
    <cfRule type="expression" priority="475" dxfId="0" stopIfTrue="1">
      <formula>(#REF!-#REF!)&gt;28</formula>
    </cfRule>
  </conditionalFormatting>
  <conditionalFormatting sqref="E213">
    <cfRule type="expression" priority="476" dxfId="0" stopIfTrue="1">
      <formula>(#REF!-#REF!)&gt;28</formula>
    </cfRule>
  </conditionalFormatting>
  <conditionalFormatting sqref="F213">
    <cfRule type="expression" priority="477" dxfId="0" stopIfTrue="1">
      <formula>(#REF!-#REF!)&gt;28</formula>
    </cfRule>
  </conditionalFormatting>
  <conditionalFormatting sqref="E214">
    <cfRule type="expression" priority="478" dxfId="0" stopIfTrue="1">
      <formula>(#REF!-#REF!)&gt;28</formula>
    </cfRule>
  </conditionalFormatting>
  <conditionalFormatting sqref="F214">
    <cfRule type="expression" priority="479" dxfId="0" stopIfTrue="1">
      <formula>(#REF!-#REF!)&gt;28</formula>
    </cfRule>
  </conditionalFormatting>
  <conditionalFormatting sqref="E215">
    <cfRule type="expression" priority="480" dxfId="0" stopIfTrue="1">
      <formula>(#REF!-#REF!)&gt;28</formula>
    </cfRule>
  </conditionalFormatting>
  <conditionalFormatting sqref="F215">
    <cfRule type="expression" priority="481" dxfId="0" stopIfTrue="1">
      <formula>(#REF!-#REF!)&gt;28</formula>
    </cfRule>
  </conditionalFormatting>
  <conditionalFormatting sqref="E216">
    <cfRule type="expression" priority="482" dxfId="0" stopIfTrue="1">
      <formula>(#REF!-#REF!)&gt;28</formula>
    </cfRule>
  </conditionalFormatting>
  <conditionalFormatting sqref="F216">
    <cfRule type="expression" priority="483" dxfId="0" stopIfTrue="1">
      <formula>(#REF!-#REF!)&gt;28</formula>
    </cfRule>
  </conditionalFormatting>
  <conditionalFormatting sqref="E217">
    <cfRule type="expression" priority="484" dxfId="0" stopIfTrue="1">
      <formula>(#REF!-#REF!)&gt;28</formula>
    </cfRule>
  </conditionalFormatting>
  <conditionalFormatting sqref="F217">
    <cfRule type="expression" priority="485" dxfId="0" stopIfTrue="1">
      <formula>(#REF!-#REF!)&gt;28</formula>
    </cfRule>
  </conditionalFormatting>
  <conditionalFormatting sqref="E218">
    <cfRule type="expression" priority="486" dxfId="0" stopIfTrue="1">
      <formula>(#REF!-#REF!)&gt;28</formula>
    </cfRule>
  </conditionalFormatting>
  <conditionalFormatting sqref="F218">
    <cfRule type="expression" priority="487" dxfId="0" stopIfTrue="1">
      <formula>(#REF!-#REF!)&gt;28</formula>
    </cfRule>
  </conditionalFormatting>
  <conditionalFormatting sqref="E219">
    <cfRule type="expression" priority="488" dxfId="0" stopIfTrue="1">
      <formula>(#REF!-#REF!)&gt;28</formula>
    </cfRule>
  </conditionalFormatting>
  <conditionalFormatting sqref="F219">
    <cfRule type="expression" priority="489" dxfId="0" stopIfTrue="1">
      <formula>(#REF!-#REF!)&gt;28</formula>
    </cfRule>
  </conditionalFormatting>
  <conditionalFormatting sqref="E220">
    <cfRule type="expression" priority="490" dxfId="0" stopIfTrue="1">
      <formula>(#REF!-#REF!)&gt;28</formula>
    </cfRule>
  </conditionalFormatting>
  <conditionalFormatting sqref="F220">
    <cfRule type="expression" priority="491" dxfId="0" stopIfTrue="1">
      <formula>(#REF!-#REF!)&gt;28</formula>
    </cfRule>
  </conditionalFormatting>
  <conditionalFormatting sqref="E221">
    <cfRule type="expression" priority="492" dxfId="0" stopIfTrue="1">
      <formula>(#REF!-#REF!)&gt;28</formula>
    </cfRule>
  </conditionalFormatting>
  <conditionalFormatting sqref="F221">
    <cfRule type="expression" priority="493" dxfId="0" stopIfTrue="1">
      <formula>(#REF!-#REF!)&gt;28</formula>
    </cfRule>
  </conditionalFormatting>
  <conditionalFormatting sqref="E248">
    <cfRule type="expression" priority="494" dxfId="0" stopIfTrue="1">
      <formula>(#REF!-#REF!)&gt;28</formula>
    </cfRule>
  </conditionalFormatting>
  <conditionalFormatting sqref="F248">
    <cfRule type="expression" priority="495" dxfId="0" stopIfTrue="1">
      <formula>(#REF!-#REF!)&gt;28</formula>
    </cfRule>
  </conditionalFormatting>
  <conditionalFormatting sqref="E249">
    <cfRule type="expression" priority="496" dxfId="0" stopIfTrue="1">
      <formula>(#REF!-#REF!)&gt;28</formula>
    </cfRule>
  </conditionalFormatting>
  <conditionalFormatting sqref="F249">
    <cfRule type="expression" priority="497" dxfId="0" stopIfTrue="1">
      <formula>(#REF!-#REF!)&gt;28</formula>
    </cfRule>
  </conditionalFormatting>
  <conditionalFormatting sqref="E250">
    <cfRule type="expression" priority="498" dxfId="0" stopIfTrue="1">
      <formula>(#REF!-#REF!)&gt;28</formula>
    </cfRule>
  </conditionalFormatting>
  <conditionalFormatting sqref="F250">
    <cfRule type="expression" priority="499" dxfId="0" stopIfTrue="1">
      <formula>(#REF!-#REF!)&gt;28</formula>
    </cfRule>
  </conditionalFormatting>
  <conditionalFormatting sqref="E263">
    <cfRule type="expression" priority="500" dxfId="0" stopIfTrue="1">
      <formula>(#REF!-#REF!)&gt;28</formula>
    </cfRule>
  </conditionalFormatting>
  <conditionalFormatting sqref="F263">
    <cfRule type="expression" priority="501" dxfId="0" stopIfTrue="1">
      <formula>(#REF!-#REF!)&gt;28</formula>
    </cfRule>
  </conditionalFormatting>
  <conditionalFormatting sqref="G263">
    <cfRule type="expression" priority="502" dxfId="0" stopIfTrue="1">
      <formula>(#REF!-#REF!)&gt;28</formula>
    </cfRule>
  </conditionalFormatting>
  <conditionalFormatting sqref="E312">
    <cfRule type="expression" priority="503" dxfId="0" stopIfTrue="1">
      <formula>(#REF!-#REF!)&gt;28</formula>
    </cfRule>
  </conditionalFormatting>
  <conditionalFormatting sqref="F312">
    <cfRule type="expression" priority="504" dxfId="0" stopIfTrue="1">
      <formula>(#REF!-#REF!)&gt;28</formula>
    </cfRule>
  </conditionalFormatting>
  <conditionalFormatting sqref="G312">
    <cfRule type="expression" priority="505" dxfId="0" stopIfTrue="1">
      <formula>(#REF!-#REF!)&gt;28</formula>
    </cfRule>
  </conditionalFormatting>
  <conditionalFormatting sqref="H312">
    <cfRule type="expression" priority="506" dxfId="0" stopIfTrue="1">
      <formula>(#REF!-#REF!)&gt;28</formula>
    </cfRule>
  </conditionalFormatting>
  <conditionalFormatting sqref="E313">
    <cfRule type="expression" priority="507" dxfId="0" stopIfTrue="1">
      <formula>(#REF!-#REF!)&gt;28</formula>
    </cfRule>
  </conditionalFormatting>
  <conditionalFormatting sqref="F313">
    <cfRule type="expression" priority="508" dxfId="0" stopIfTrue="1">
      <formula>(#REF!-#REF!)&gt;28</formula>
    </cfRule>
  </conditionalFormatting>
  <conditionalFormatting sqref="G313">
    <cfRule type="expression" priority="509" dxfId="0" stopIfTrue="1">
      <formula>(#REF!-#REF!)&gt;28</formula>
    </cfRule>
  </conditionalFormatting>
  <conditionalFormatting sqref="E314">
    <cfRule type="expression" priority="510" dxfId="0" stopIfTrue="1">
      <formula>(#REF!-#REF!)&gt;28</formula>
    </cfRule>
  </conditionalFormatting>
  <conditionalFormatting sqref="F314">
    <cfRule type="expression" priority="511" dxfId="0" stopIfTrue="1">
      <formula>(#REF!-#REF!)&gt;28</formula>
    </cfRule>
  </conditionalFormatting>
  <conditionalFormatting sqref="G314">
    <cfRule type="expression" priority="512" dxfId="0" stopIfTrue="1">
      <formula>(#REF!-#REF!)&gt;28</formula>
    </cfRule>
  </conditionalFormatting>
  <conditionalFormatting sqref="E315">
    <cfRule type="expression" priority="513" dxfId="0" stopIfTrue="1">
      <formula>(#REF!-#REF!)&gt;28</formula>
    </cfRule>
  </conditionalFormatting>
  <conditionalFormatting sqref="F315">
    <cfRule type="expression" priority="514" dxfId="0" stopIfTrue="1">
      <formula>(#REF!-#REF!)&gt;28</formula>
    </cfRule>
  </conditionalFormatting>
  <conditionalFormatting sqref="G315">
    <cfRule type="expression" priority="515" dxfId="0" stopIfTrue="1">
      <formula>(#REF!-#REF!)&gt;28</formula>
    </cfRule>
  </conditionalFormatting>
  <conditionalFormatting sqref="E316">
    <cfRule type="expression" priority="516" dxfId="0" stopIfTrue="1">
      <formula>(#REF!-#REF!)&gt;28</formula>
    </cfRule>
  </conditionalFormatting>
  <conditionalFormatting sqref="F316">
    <cfRule type="expression" priority="517" dxfId="0" stopIfTrue="1">
      <formula>(#REF!-#REF!)&gt;28</formula>
    </cfRule>
  </conditionalFormatting>
  <conditionalFormatting sqref="G316">
    <cfRule type="expression" priority="518" dxfId="0" stopIfTrue="1">
      <formula>(#REF!-#REF!)&gt;28</formula>
    </cfRule>
  </conditionalFormatting>
  <conditionalFormatting sqref="E318">
    <cfRule type="expression" priority="519" dxfId="0" stopIfTrue="1">
      <formula>(#REF!-#REF!)&gt;28</formula>
    </cfRule>
  </conditionalFormatting>
  <conditionalFormatting sqref="F318">
    <cfRule type="expression" priority="520" dxfId="0" stopIfTrue="1">
      <formula>(#REF!-#REF!)&gt;28</formula>
    </cfRule>
  </conditionalFormatting>
  <conditionalFormatting sqref="G318">
    <cfRule type="expression" priority="521" dxfId="0" stopIfTrue="1">
      <formula>(#REF!-#REF!)&gt;28</formula>
    </cfRule>
  </conditionalFormatting>
  <conditionalFormatting sqref="E319">
    <cfRule type="expression" priority="522" dxfId="0" stopIfTrue="1">
      <formula>(#REF!-#REF!)&gt;28</formula>
    </cfRule>
  </conditionalFormatting>
  <conditionalFormatting sqref="F319">
    <cfRule type="expression" priority="523" dxfId="0" stopIfTrue="1">
      <formula>(#REF!-#REF!)&gt;28</formula>
    </cfRule>
  </conditionalFormatting>
  <conditionalFormatting sqref="G319">
    <cfRule type="expression" priority="524" dxfId="0" stopIfTrue="1">
      <formula>(#REF!-#REF!)&gt;28</formula>
    </cfRule>
  </conditionalFormatting>
  <conditionalFormatting sqref="E322">
    <cfRule type="expression" priority="525" dxfId="0" stopIfTrue="1">
      <formula>(#REF!-#REF!)&gt;28</formula>
    </cfRule>
  </conditionalFormatting>
  <conditionalFormatting sqref="F322">
    <cfRule type="expression" priority="526" dxfId="0" stopIfTrue="1">
      <formula>(#REF!-#REF!)&gt;28</formula>
    </cfRule>
  </conditionalFormatting>
  <conditionalFormatting sqref="G322">
    <cfRule type="expression" priority="527" dxfId="0" stopIfTrue="1">
      <formula>(#REF!-#REF!)&gt;28</formula>
    </cfRule>
  </conditionalFormatting>
  <conditionalFormatting sqref="E323">
    <cfRule type="expression" priority="528" dxfId="0" stopIfTrue="1">
      <formula>(#REF!-#REF!)&gt;28</formula>
    </cfRule>
  </conditionalFormatting>
  <conditionalFormatting sqref="F323">
    <cfRule type="expression" priority="529" dxfId="0" stopIfTrue="1">
      <formula>(#REF!-#REF!)&gt;28</formula>
    </cfRule>
  </conditionalFormatting>
  <conditionalFormatting sqref="G323">
    <cfRule type="expression" priority="530" dxfId="0" stopIfTrue="1">
      <formula>(#REF!-#REF!)&gt;28</formula>
    </cfRule>
  </conditionalFormatting>
  <conditionalFormatting sqref="E324">
    <cfRule type="expression" priority="531" dxfId="0" stopIfTrue="1">
      <formula>(#REF!-#REF!)&gt;28</formula>
    </cfRule>
  </conditionalFormatting>
  <conditionalFormatting sqref="F324">
    <cfRule type="expression" priority="532" dxfId="0" stopIfTrue="1">
      <formula>(#REF!-#REF!)&gt;28</formula>
    </cfRule>
  </conditionalFormatting>
  <conditionalFormatting sqref="G324">
    <cfRule type="expression" priority="533" dxfId="0" stopIfTrue="1">
      <formula>(#REF!-#REF!)&gt;28</formula>
    </cfRule>
  </conditionalFormatting>
  <conditionalFormatting sqref="E325">
    <cfRule type="expression" priority="534" dxfId="0" stopIfTrue="1">
      <formula>(#REF!-#REF!)&gt;28</formula>
    </cfRule>
  </conditionalFormatting>
  <conditionalFormatting sqref="F325">
    <cfRule type="expression" priority="535" dxfId="0" stopIfTrue="1">
      <formula>(#REF!-#REF!)&gt;28</formula>
    </cfRule>
  </conditionalFormatting>
  <conditionalFormatting sqref="G325">
    <cfRule type="expression" priority="536" dxfId="0" stopIfTrue="1">
      <formula>(#REF!-#REF!)&gt;28</formula>
    </cfRule>
  </conditionalFormatting>
  <conditionalFormatting sqref="E326">
    <cfRule type="expression" priority="537" dxfId="0" stopIfTrue="1">
      <formula>(#REF!-#REF!)&gt;28</formula>
    </cfRule>
  </conditionalFormatting>
  <conditionalFormatting sqref="F326">
    <cfRule type="expression" priority="538" dxfId="0" stopIfTrue="1">
      <formula>(#REF!-#REF!)&gt;28</formula>
    </cfRule>
  </conditionalFormatting>
  <conditionalFormatting sqref="G326">
    <cfRule type="expression" priority="539" dxfId="0" stopIfTrue="1">
      <formula>(#REF!-#REF!)&gt;28</formula>
    </cfRule>
  </conditionalFormatting>
  <conditionalFormatting sqref="E327">
    <cfRule type="expression" priority="540" dxfId="0" stopIfTrue="1">
      <formula>(#REF!-#REF!)&gt;28</formula>
    </cfRule>
  </conditionalFormatting>
  <conditionalFormatting sqref="F327">
    <cfRule type="expression" priority="541" dxfId="0" stopIfTrue="1">
      <formula>(#REF!-#REF!)&gt;28</formula>
    </cfRule>
  </conditionalFormatting>
  <conditionalFormatting sqref="G327">
    <cfRule type="expression" priority="542" dxfId="0" stopIfTrue="1">
      <formula>(#REF!-#REF!)&gt;28</formula>
    </cfRule>
  </conditionalFormatting>
  <conditionalFormatting sqref="E328">
    <cfRule type="expression" priority="543" dxfId="0" stopIfTrue="1">
      <formula>(#REF!-#REF!)&gt;28</formula>
    </cfRule>
  </conditionalFormatting>
  <conditionalFormatting sqref="F328">
    <cfRule type="expression" priority="544" dxfId="0" stopIfTrue="1">
      <formula>(#REF!-#REF!)&gt;28</formula>
    </cfRule>
  </conditionalFormatting>
  <conditionalFormatting sqref="G328">
    <cfRule type="expression" priority="545" dxfId="0" stopIfTrue="1">
      <formula>(#REF!-#REF!)&gt;28</formula>
    </cfRule>
  </conditionalFormatting>
  <conditionalFormatting sqref="E329">
    <cfRule type="expression" priority="546" dxfId="0" stopIfTrue="1">
      <formula>(#REF!-#REF!)&gt;28</formula>
    </cfRule>
  </conditionalFormatting>
  <conditionalFormatting sqref="F329">
    <cfRule type="expression" priority="547" dxfId="0" stopIfTrue="1">
      <formula>(#REF!-#REF!)&gt;28</formula>
    </cfRule>
  </conditionalFormatting>
  <conditionalFormatting sqref="G329">
    <cfRule type="expression" priority="548" dxfId="0" stopIfTrue="1">
      <formula>(#REF!-#REF!)&gt;28</formula>
    </cfRule>
  </conditionalFormatting>
  <conditionalFormatting sqref="E62">
    <cfRule type="expression" priority="549" dxfId="0" stopIfTrue="1">
      <formula>(#REF!-#REF!)&gt;28</formula>
    </cfRule>
  </conditionalFormatting>
  <conditionalFormatting sqref="E63">
    <cfRule type="expression" priority="550" dxfId="0" stopIfTrue="1">
      <formula>(#REF!-#REF!)&gt;28</formula>
    </cfRule>
  </conditionalFormatting>
  <conditionalFormatting sqref="E64">
    <cfRule type="expression" priority="551" dxfId="0" stopIfTrue="1">
      <formula>(#REF!-#REF!)&gt;28</formula>
    </cfRule>
  </conditionalFormatting>
  <conditionalFormatting sqref="E65">
    <cfRule type="expression" priority="552" dxfId="0" stopIfTrue="1">
      <formula>(#REF!-#REF!)&gt;28</formula>
    </cfRule>
  </conditionalFormatting>
  <conditionalFormatting sqref="E66">
    <cfRule type="expression" priority="553" dxfId="0" stopIfTrue="1">
      <formula>(#REF!-#REF!)&gt;28</formula>
    </cfRule>
  </conditionalFormatting>
  <conditionalFormatting sqref="E67">
    <cfRule type="expression" priority="554" dxfId="0" stopIfTrue="1">
      <formula>(#REF!-#REF!)&gt;28</formula>
    </cfRule>
  </conditionalFormatting>
  <conditionalFormatting sqref="E68">
    <cfRule type="expression" priority="555" dxfId="0" stopIfTrue="1">
      <formula>(#REF!-#REF!)&gt;28</formula>
    </cfRule>
  </conditionalFormatting>
  <conditionalFormatting sqref="E69">
    <cfRule type="expression" priority="556" dxfId="0" stopIfTrue="1">
      <formula>(#REF!-#REF!)&gt;28</formula>
    </cfRule>
  </conditionalFormatting>
  <conditionalFormatting sqref="E70">
    <cfRule type="expression" priority="557" dxfId="0" stopIfTrue="1">
      <formula>(#REF!-#REF!)&gt;28</formula>
    </cfRule>
  </conditionalFormatting>
  <conditionalFormatting sqref="F62">
    <cfRule type="expression" priority="558" dxfId="0" stopIfTrue="1">
      <formula>(#REF!-#REF!)&gt;28</formula>
    </cfRule>
  </conditionalFormatting>
  <conditionalFormatting sqref="F63">
    <cfRule type="expression" priority="559" dxfId="0" stopIfTrue="1">
      <formula>(#REF!-#REF!)&gt;28</formula>
    </cfRule>
  </conditionalFormatting>
  <conditionalFormatting sqref="F64">
    <cfRule type="expression" priority="560" dxfId="0" stopIfTrue="1">
      <formula>(#REF!-#REF!)&gt;28</formula>
    </cfRule>
  </conditionalFormatting>
  <conditionalFormatting sqref="F65">
    <cfRule type="expression" priority="561" dxfId="0" stopIfTrue="1">
      <formula>(#REF!-#REF!)&gt;28</formula>
    </cfRule>
  </conditionalFormatting>
  <conditionalFormatting sqref="F66">
    <cfRule type="expression" priority="562" dxfId="0" stopIfTrue="1">
      <formula>(#REF!-#REF!)&gt;28</formula>
    </cfRule>
  </conditionalFormatting>
  <conditionalFormatting sqref="F67">
    <cfRule type="expression" priority="563" dxfId="0" stopIfTrue="1">
      <formula>(#REF!-#REF!)&gt;28</formula>
    </cfRule>
  </conditionalFormatting>
  <conditionalFormatting sqref="F68">
    <cfRule type="expression" priority="564" dxfId="0" stopIfTrue="1">
      <formula>(#REF!-#REF!)&gt;28</formula>
    </cfRule>
  </conditionalFormatting>
  <conditionalFormatting sqref="F69">
    <cfRule type="expression" priority="565" dxfId="0" stopIfTrue="1">
      <formula>(#REF!-#REF!)&gt;28</formula>
    </cfRule>
  </conditionalFormatting>
  <conditionalFormatting sqref="F70">
    <cfRule type="expression" priority="566" dxfId="0" stopIfTrue="1">
      <formula>(#REF!-#REF!)&gt;28</formula>
    </cfRule>
  </conditionalFormatting>
  <conditionalFormatting sqref="G62">
    <cfRule type="expression" priority="567" dxfId="0" stopIfTrue="1">
      <formula>(#REF!-#REF!)&gt;28</formula>
    </cfRule>
  </conditionalFormatting>
  <conditionalFormatting sqref="G63">
    <cfRule type="expression" priority="568" dxfId="0" stopIfTrue="1">
      <formula>(#REF!-#REF!)&gt;28</formula>
    </cfRule>
  </conditionalFormatting>
  <conditionalFormatting sqref="G64">
    <cfRule type="expression" priority="569" dxfId="0" stopIfTrue="1">
      <formula>(#REF!-#REF!)&gt;28</formula>
    </cfRule>
  </conditionalFormatting>
  <conditionalFormatting sqref="G65">
    <cfRule type="expression" priority="570" dxfId="0" stopIfTrue="1">
      <formula>(#REF!-#REF!)&gt;28</formula>
    </cfRule>
  </conditionalFormatting>
  <conditionalFormatting sqref="G66">
    <cfRule type="expression" priority="571" dxfId="0" stopIfTrue="1">
      <formula>(#REF!-#REF!)&gt;28</formula>
    </cfRule>
  </conditionalFormatting>
  <conditionalFormatting sqref="G67">
    <cfRule type="expression" priority="572" dxfId="0" stopIfTrue="1">
      <formula>(#REF!-#REF!)&gt;28</formula>
    </cfRule>
  </conditionalFormatting>
  <conditionalFormatting sqref="G68">
    <cfRule type="expression" priority="573" dxfId="0" stopIfTrue="1">
      <formula>(#REF!-#REF!)&gt;28</formula>
    </cfRule>
  </conditionalFormatting>
  <conditionalFormatting sqref="G69">
    <cfRule type="expression" priority="574" dxfId="0" stopIfTrue="1">
      <formula>(#REF!-#REF!)&gt;28</formula>
    </cfRule>
  </conditionalFormatting>
  <conditionalFormatting sqref="G70">
    <cfRule type="expression" priority="575" dxfId="0" stopIfTrue="1">
      <formula>(#REF!-#REF!)&gt;28</formula>
    </cfRule>
  </conditionalFormatting>
  <conditionalFormatting sqref="H313">
    <cfRule type="expression" priority="576" dxfId="0" stopIfTrue="1">
      <formula>(#REF!-#REF!)&gt;28</formula>
    </cfRule>
  </conditionalFormatting>
  <conditionalFormatting sqref="H314">
    <cfRule type="expression" priority="577" dxfId="0" stopIfTrue="1">
      <formula>(#REF!-#REF!)&gt;28</formula>
    </cfRule>
  </conditionalFormatting>
  <conditionalFormatting sqref="H315">
    <cfRule type="expression" priority="578" dxfId="0" stopIfTrue="1">
      <formula>(#REF!-#REF!)&gt;28</formula>
    </cfRule>
  </conditionalFormatting>
  <conditionalFormatting sqref="H316">
    <cfRule type="expression" priority="579" dxfId="0" stopIfTrue="1">
      <formula>(#REF!-#REF!)&gt;28</formula>
    </cfRule>
  </conditionalFormatting>
  <conditionalFormatting sqref="H318">
    <cfRule type="expression" priority="580" dxfId="0" stopIfTrue="1">
      <formula>(#REF!-#REF!)&gt;28</formula>
    </cfRule>
  </conditionalFormatting>
  <conditionalFormatting sqref="H319">
    <cfRule type="expression" priority="581" dxfId="0" stopIfTrue="1">
      <formula>(#REF!-#REF!)&gt;28</formula>
    </cfRule>
  </conditionalFormatting>
  <conditionalFormatting sqref="H322">
    <cfRule type="expression" priority="582" dxfId="0" stopIfTrue="1">
      <formula>(#REF!-#REF!)&gt;28</formula>
    </cfRule>
  </conditionalFormatting>
  <conditionalFormatting sqref="H323">
    <cfRule type="expression" priority="583" dxfId="0" stopIfTrue="1">
      <formula>(#REF!-#REF!)&gt;28</formula>
    </cfRule>
  </conditionalFormatting>
  <conditionalFormatting sqref="H324">
    <cfRule type="expression" priority="584" dxfId="0" stopIfTrue="1">
      <formula>(#REF!-#REF!)&gt;28</formula>
    </cfRule>
  </conditionalFormatting>
  <conditionalFormatting sqref="H325">
    <cfRule type="expression" priority="585" dxfId="0" stopIfTrue="1">
      <formula>(#REF!-#REF!)&gt;28</formula>
    </cfRule>
  </conditionalFormatting>
  <conditionalFormatting sqref="H326">
    <cfRule type="expression" priority="586" dxfId="0" stopIfTrue="1">
      <formula>(#REF!-#REF!)&gt;28</formula>
    </cfRule>
  </conditionalFormatting>
  <conditionalFormatting sqref="H327">
    <cfRule type="expression" priority="587" dxfId="0" stopIfTrue="1">
      <formula>(#REF!-#REF!)&gt;28</formula>
    </cfRule>
  </conditionalFormatting>
  <conditionalFormatting sqref="H328">
    <cfRule type="expression" priority="588" dxfId="0" stopIfTrue="1">
      <formula>(#REF!-#REF!)&gt;28</formula>
    </cfRule>
  </conditionalFormatting>
  <conditionalFormatting sqref="H329">
    <cfRule type="expression" priority="589" dxfId="0" stopIfTrue="1">
      <formula>(#REF!-#REF!)&gt;28</formula>
    </cfRule>
  </conditionalFormatting>
  <conditionalFormatting sqref="H263">
    <cfRule type="expression" priority="590" dxfId="0" stopIfTrue="1">
      <formula>(#REF!-#REF!)&gt;28</formula>
    </cfRule>
  </conditionalFormatting>
  <conditionalFormatting sqref="E107">
    <cfRule type="expression" priority="591" dxfId="0" stopIfTrue="1">
      <formula>(#REF!-#REF!)&gt;28</formula>
    </cfRule>
  </conditionalFormatting>
  <conditionalFormatting sqref="E108">
    <cfRule type="expression" priority="592" dxfId="0" stopIfTrue="1">
      <formula>(#REF!-#REF!)&gt;28</formula>
    </cfRule>
  </conditionalFormatting>
  <conditionalFormatting sqref="E109">
    <cfRule type="expression" priority="593" dxfId="0" stopIfTrue="1">
      <formula>(#REF!-#REF!)&gt;28</formula>
    </cfRule>
  </conditionalFormatting>
  <conditionalFormatting sqref="F107">
    <cfRule type="expression" priority="594" dxfId="0" stopIfTrue="1">
      <formula>(#REF!-#REF!)&gt;28</formula>
    </cfRule>
  </conditionalFormatting>
  <conditionalFormatting sqref="F108">
    <cfRule type="expression" priority="595" dxfId="0" stopIfTrue="1">
      <formula>(#REF!-#REF!)&gt;28</formula>
    </cfRule>
  </conditionalFormatting>
  <conditionalFormatting sqref="F109">
    <cfRule type="expression" priority="596" dxfId="0" stopIfTrue="1">
      <formula>(#REF!-#REF!)&gt;28</formula>
    </cfRule>
  </conditionalFormatting>
  <conditionalFormatting sqref="G107">
    <cfRule type="expression" priority="597" dxfId="0" stopIfTrue="1">
      <formula>(#REF!-#REF!)&gt;28</formula>
    </cfRule>
  </conditionalFormatting>
  <conditionalFormatting sqref="G108">
    <cfRule type="expression" priority="598" dxfId="0" stopIfTrue="1">
      <formula>(#REF!-#REF!)&gt;28</formula>
    </cfRule>
  </conditionalFormatting>
  <conditionalFormatting sqref="G109">
    <cfRule type="expression" priority="599" dxfId="0" stopIfTrue="1">
      <formula>(#REF!-#REF!)&gt;28</formula>
    </cfRule>
  </conditionalFormatting>
  <conditionalFormatting sqref="H107">
    <cfRule type="expression" priority="600" dxfId="0" stopIfTrue="1">
      <formula>(#REF!-#REF!)&gt;28</formula>
    </cfRule>
  </conditionalFormatting>
  <conditionalFormatting sqref="H108">
    <cfRule type="expression" priority="601" dxfId="0" stopIfTrue="1">
      <formula>(#REF!-#REF!)&gt;28</formula>
    </cfRule>
  </conditionalFormatting>
  <conditionalFormatting sqref="H109">
    <cfRule type="expression" priority="602" dxfId="0" stopIfTrue="1">
      <formula>(#REF!-#REF!)&gt;28</formula>
    </cfRule>
  </conditionalFormatting>
  <conditionalFormatting sqref="G124">
    <cfRule type="expression" priority="603" dxfId="0" stopIfTrue="1">
      <formula>(#REF!-#REF!)&gt;28</formula>
    </cfRule>
  </conditionalFormatting>
  <conditionalFormatting sqref="G124">
    <cfRule type="expression" priority="604" dxfId="0" stopIfTrue="1">
      <formula>(#REF!-#REF!)&gt;28</formula>
    </cfRule>
  </conditionalFormatting>
  <conditionalFormatting sqref="H124">
    <cfRule type="expression" priority="605" dxfId="0" stopIfTrue="1">
      <formula>(#REF!-#REF!)&gt;28</formula>
    </cfRule>
  </conditionalFormatting>
  <conditionalFormatting sqref="H124">
    <cfRule type="expression" priority="606" dxfId="0" stopIfTrue="1">
      <formula>(#REF!-#REF!)&gt;28</formula>
    </cfRule>
  </conditionalFormatting>
  <conditionalFormatting sqref="G125">
    <cfRule type="expression" priority="607" dxfId="0" stopIfTrue="1">
      <formula>(#REF!-#REF!)&gt;28</formula>
    </cfRule>
  </conditionalFormatting>
  <conditionalFormatting sqref="G125">
    <cfRule type="expression" priority="608" dxfId="0" stopIfTrue="1">
      <formula>(#REF!-#REF!)&gt;28</formula>
    </cfRule>
  </conditionalFormatting>
  <conditionalFormatting sqref="H125">
    <cfRule type="expression" priority="609" dxfId="0" stopIfTrue="1">
      <formula>(#REF!-#REF!)&gt;28</formula>
    </cfRule>
  </conditionalFormatting>
  <conditionalFormatting sqref="H125">
    <cfRule type="expression" priority="610" dxfId="0" stopIfTrue="1">
      <formula>(#REF!-#REF!)&gt;28</formula>
    </cfRule>
  </conditionalFormatting>
  <conditionalFormatting sqref="G126">
    <cfRule type="expression" priority="611" dxfId="0" stopIfTrue="1">
      <formula>(#REF!-#REF!)&gt;28</formula>
    </cfRule>
  </conditionalFormatting>
  <conditionalFormatting sqref="G126">
    <cfRule type="expression" priority="612" dxfId="0" stopIfTrue="1">
      <formula>(#REF!-#REF!)&gt;28</formula>
    </cfRule>
  </conditionalFormatting>
  <conditionalFormatting sqref="H126">
    <cfRule type="expression" priority="613" dxfId="0" stopIfTrue="1">
      <formula>(#REF!-#REF!)&gt;28</formula>
    </cfRule>
  </conditionalFormatting>
  <conditionalFormatting sqref="H126">
    <cfRule type="expression" priority="614" dxfId="0" stopIfTrue="1">
      <formula>(#REF!-#REF!)&gt;28</formula>
    </cfRule>
  </conditionalFormatting>
  <conditionalFormatting sqref="G127">
    <cfRule type="expression" priority="615" dxfId="0" stopIfTrue="1">
      <formula>(#REF!-#REF!)&gt;28</formula>
    </cfRule>
  </conditionalFormatting>
  <conditionalFormatting sqref="G127">
    <cfRule type="expression" priority="616" dxfId="0" stopIfTrue="1">
      <formula>(#REF!-#REF!)&gt;28</formula>
    </cfRule>
  </conditionalFormatting>
  <conditionalFormatting sqref="H127">
    <cfRule type="expression" priority="617" dxfId="0" stopIfTrue="1">
      <formula>(#REF!-#REF!)&gt;28</formula>
    </cfRule>
  </conditionalFormatting>
  <conditionalFormatting sqref="H127">
    <cfRule type="expression" priority="618" dxfId="0" stopIfTrue="1">
      <formula>(#REF!-#REF!)&gt;28</formula>
    </cfRule>
  </conditionalFormatting>
  <conditionalFormatting sqref="G129">
    <cfRule type="expression" priority="619" dxfId="0" stopIfTrue="1">
      <formula>(#REF!-#REF!)&gt;28</formula>
    </cfRule>
  </conditionalFormatting>
  <conditionalFormatting sqref="G129">
    <cfRule type="expression" priority="620" dxfId="0" stopIfTrue="1">
      <formula>(#REF!-#REF!)&gt;28</formula>
    </cfRule>
  </conditionalFormatting>
  <conditionalFormatting sqref="E232">
    <cfRule type="expression" priority="621" dxfId="0" stopIfTrue="1">
      <formula>(#REF!-#REF!)&gt;28</formula>
    </cfRule>
  </conditionalFormatting>
  <conditionalFormatting sqref="F232">
    <cfRule type="expression" priority="622" dxfId="0" stopIfTrue="1">
      <formula>(#REF!-#REF!)&gt;28</formula>
    </cfRule>
  </conditionalFormatting>
  <conditionalFormatting sqref="E233">
    <cfRule type="expression" priority="623" dxfId="0" stopIfTrue="1">
      <formula>(#REF!-#REF!)&gt;28</formula>
    </cfRule>
  </conditionalFormatting>
  <conditionalFormatting sqref="F233">
    <cfRule type="expression" priority="624" dxfId="0" stopIfTrue="1">
      <formula>(#REF!-#REF!)&gt;28</formula>
    </cfRule>
  </conditionalFormatting>
  <conditionalFormatting sqref="E234">
    <cfRule type="expression" priority="625" dxfId="0" stopIfTrue="1">
      <formula>(#REF!-#REF!)&gt;28</formula>
    </cfRule>
  </conditionalFormatting>
  <conditionalFormatting sqref="F234">
    <cfRule type="expression" priority="626" dxfId="0" stopIfTrue="1">
      <formula>(#REF!-#REF!)&gt;28</formula>
    </cfRule>
  </conditionalFormatting>
  <conditionalFormatting sqref="E235">
    <cfRule type="expression" priority="627" dxfId="0" stopIfTrue="1">
      <formula>(#REF!-#REF!)&gt;28</formula>
    </cfRule>
  </conditionalFormatting>
  <conditionalFormatting sqref="F235">
    <cfRule type="expression" priority="628" dxfId="0" stopIfTrue="1">
      <formula>(#REF!-#REF!)&gt;28</formula>
    </cfRule>
  </conditionalFormatting>
  <conditionalFormatting sqref="E236">
    <cfRule type="expression" priority="629" dxfId="0" stopIfTrue="1">
      <formula>(#REF!-#REF!)&gt;28</formula>
    </cfRule>
  </conditionalFormatting>
  <conditionalFormatting sqref="F236">
    <cfRule type="expression" priority="630" dxfId="0" stopIfTrue="1">
      <formula>(#REF!-#REF!)&gt;28</formula>
    </cfRule>
  </conditionalFormatting>
  <conditionalFormatting sqref="E237">
    <cfRule type="expression" priority="631" dxfId="0" stopIfTrue="1">
      <formula>(#REF!-#REF!)&gt;28</formula>
    </cfRule>
  </conditionalFormatting>
  <conditionalFormatting sqref="F237">
    <cfRule type="expression" priority="632" dxfId="0" stopIfTrue="1">
      <formula>(#REF!-#REF!)&gt;28</formula>
    </cfRule>
  </conditionalFormatting>
  <conditionalFormatting sqref="E238">
    <cfRule type="expression" priority="633" dxfId="0" stopIfTrue="1">
      <formula>(#REF!-#REF!)&gt;28</formula>
    </cfRule>
  </conditionalFormatting>
  <conditionalFormatting sqref="F238">
    <cfRule type="expression" priority="634" dxfId="0" stopIfTrue="1">
      <formula>(#REF!-#REF!)&gt;28</formula>
    </cfRule>
  </conditionalFormatting>
  <conditionalFormatting sqref="E239">
    <cfRule type="expression" priority="635" dxfId="0" stopIfTrue="1">
      <formula>(#REF!-#REF!)&gt;28</formula>
    </cfRule>
  </conditionalFormatting>
  <conditionalFormatting sqref="F239">
    <cfRule type="expression" priority="636" dxfId="0" stopIfTrue="1">
      <formula>(#REF!-#REF!)&gt;28</formula>
    </cfRule>
  </conditionalFormatting>
  <conditionalFormatting sqref="E240">
    <cfRule type="expression" priority="637" dxfId="0" stopIfTrue="1">
      <formula>(#REF!-#REF!)&gt;28</formula>
    </cfRule>
  </conditionalFormatting>
  <conditionalFormatting sqref="F240">
    <cfRule type="expression" priority="638" dxfId="0" stopIfTrue="1">
      <formula>(#REF!-#REF!)&gt;28</formula>
    </cfRule>
  </conditionalFormatting>
  <conditionalFormatting sqref="E241">
    <cfRule type="expression" priority="639" dxfId="0" stopIfTrue="1">
      <formula>(#REF!-#REF!)&gt;28</formula>
    </cfRule>
  </conditionalFormatting>
  <conditionalFormatting sqref="F241">
    <cfRule type="expression" priority="640" dxfId="0" stopIfTrue="1">
      <formula>(#REF!-#REF!)&gt;28</formula>
    </cfRule>
  </conditionalFormatting>
  <conditionalFormatting sqref="E242">
    <cfRule type="expression" priority="641" dxfId="0" stopIfTrue="1">
      <formula>(#REF!-#REF!)&gt;28</formula>
    </cfRule>
  </conditionalFormatting>
  <conditionalFormatting sqref="F242">
    <cfRule type="expression" priority="642" dxfId="0" stopIfTrue="1">
      <formula>(#REF!-#REF!)&gt;28</formula>
    </cfRule>
  </conditionalFormatting>
  <conditionalFormatting sqref="E243">
    <cfRule type="expression" priority="643" dxfId="0" stopIfTrue="1">
      <formula>(#REF!-#REF!)&gt;28</formula>
    </cfRule>
  </conditionalFormatting>
  <conditionalFormatting sqref="F243">
    <cfRule type="expression" priority="644" dxfId="0" stopIfTrue="1">
      <formula>(#REF!-#REF!)&gt;28</formula>
    </cfRule>
  </conditionalFormatting>
  <conditionalFormatting sqref="E244">
    <cfRule type="expression" priority="645" dxfId="0" stopIfTrue="1">
      <formula>(#REF!-#REF!)&gt;28</formula>
    </cfRule>
  </conditionalFormatting>
  <conditionalFormatting sqref="F244">
    <cfRule type="expression" priority="646" dxfId="0" stopIfTrue="1">
      <formula>(#REF!-#REF!)&gt;28</formula>
    </cfRule>
  </conditionalFormatting>
  <conditionalFormatting sqref="E245">
    <cfRule type="expression" priority="647" dxfId="0" stopIfTrue="1">
      <formula>(#REF!-#REF!)&gt;28</formula>
    </cfRule>
  </conditionalFormatting>
  <conditionalFormatting sqref="F245">
    <cfRule type="expression" priority="648" dxfId="0" stopIfTrue="1">
      <formula>(#REF!-#REF!)&gt;28</formula>
    </cfRule>
  </conditionalFormatting>
  <conditionalFormatting sqref="E246">
    <cfRule type="expression" priority="649" dxfId="0" stopIfTrue="1">
      <formula>(#REF!-#REF!)&gt;28</formula>
    </cfRule>
  </conditionalFormatting>
  <conditionalFormatting sqref="F246">
    <cfRule type="expression" priority="650" dxfId="0" stopIfTrue="1">
      <formula>(#REF!-#REF!)&gt;28</formula>
    </cfRule>
  </conditionalFormatting>
  <conditionalFormatting sqref="E247">
    <cfRule type="expression" priority="651" dxfId="0" stopIfTrue="1">
      <formula>(#REF!-#REF!)&gt;28</formula>
    </cfRule>
  </conditionalFormatting>
  <conditionalFormatting sqref="F247">
    <cfRule type="expression" priority="652" dxfId="0" stopIfTrue="1">
      <formula>(#REF!-#REF!)&gt;28</formula>
    </cfRule>
  </conditionalFormatting>
  <conditionalFormatting sqref="E230">
    <cfRule type="expression" priority="653" dxfId="0" stopIfTrue="1">
      <formula>(#REF!-#REF!)&gt;28</formula>
    </cfRule>
  </conditionalFormatting>
  <conditionalFormatting sqref="F230">
    <cfRule type="expression" priority="654" dxfId="0" stopIfTrue="1">
      <formula>(#REF!-#REF!)&gt;28</formula>
    </cfRule>
  </conditionalFormatting>
  <conditionalFormatting sqref="H255">
    <cfRule type="expression" priority="655" dxfId="0" stopIfTrue="1">
      <formula>(#REF!-#REF!)&gt;28</formula>
    </cfRule>
  </conditionalFormatting>
  <conditionalFormatting sqref="H256">
    <cfRule type="expression" priority="656" dxfId="0" stopIfTrue="1">
      <formula>(#REF!-#REF!)&gt;28</formula>
    </cfRule>
  </conditionalFormatting>
  <conditionalFormatting sqref="H257">
    <cfRule type="expression" priority="657" dxfId="0" stopIfTrue="1">
      <formula>(#REF!-#REF!)&gt;28</formula>
    </cfRule>
  </conditionalFormatting>
  <conditionalFormatting sqref="D275">
    <cfRule type="expression" priority="658" dxfId="0" stopIfTrue="1">
      <formula>(#REF!-#REF!)&gt;28</formula>
    </cfRule>
  </conditionalFormatting>
  <conditionalFormatting sqref="E275">
    <cfRule type="expression" priority="659" dxfId="0" stopIfTrue="1">
      <formula>(#REF!-#REF!)&gt;28</formula>
    </cfRule>
  </conditionalFormatting>
  <conditionalFormatting sqref="F275">
    <cfRule type="expression" priority="660" dxfId="0" stopIfTrue="1">
      <formula>(#REF!-#REF!)&gt;28</formula>
    </cfRule>
  </conditionalFormatting>
  <conditionalFormatting sqref="G275">
    <cfRule type="expression" priority="661" dxfId="0" stopIfTrue="1">
      <formula>(#REF!-#REF!)&gt;28</formula>
    </cfRule>
  </conditionalFormatting>
  <conditionalFormatting sqref="D276">
    <cfRule type="expression" priority="662" dxfId="0" stopIfTrue="1">
      <formula>(#REF!-#REF!)&gt;28</formula>
    </cfRule>
  </conditionalFormatting>
  <conditionalFormatting sqref="E276">
    <cfRule type="expression" priority="663" dxfId="0" stopIfTrue="1">
      <formula>(#REF!-#REF!)&gt;28</formula>
    </cfRule>
  </conditionalFormatting>
  <conditionalFormatting sqref="F276">
    <cfRule type="expression" priority="664" dxfId="0" stopIfTrue="1">
      <formula>(#REF!-#REF!)&gt;28</formula>
    </cfRule>
  </conditionalFormatting>
  <conditionalFormatting sqref="G276">
    <cfRule type="expression" priority="665" dxfId="0" stopIfTrue="1">
      <formula>(#REF!-#REF!)&gt;28</formula>
    </cfRule>
  </conditionalFormatting>
  <conditionalFormatting sqref="D277">
    <cfRule type="expression" priority="666" dxfId="0" stopIfTrue="1">
      <formula>(#REF!-#REF!)&gt;28</formula>
    </cfRule>
  </conditionalFormatting>
  <conditionalFormatting sqref="E277">
    <cfRule type="expression" priority="667" dxfId="0" stopIfTrue="1">
      <formula>(#REF!-#REF!)&gt;28</formula>
    </cfRule>
  </conditionalFormatting>
  <conditionalFormatting sqref="F277">
    <cfRule type="expression" priority="668" dxfId="0" stopIfTrue="1">
      <formula>(#REF!-#REF!)&gt;28</formula>
    </cfRule>
  </conditionalFormatting>
  <conditionalFormatting sqref="G277">
    <cfRule type="expression" priority="669" dxfId="0" stopIfTrue="1">
      <formula>(#REF!-#REF!)&gt;28</formula>
    </cfRule>
  </conditionalFormatting>
  <conditionalFormatting sqref="D278">
    <cfRule type="expression" priority="670" dxfId="0" stopIfTrue="1">
      <formula>(#REF!-#REF!)&gt;28</formula>
    </cfRule>
  </conditionalFormatting>
  <conditionalFormatting sqref="E278">
    <cfRule type="expression" priority="671" dxfId="0" stopIfTrue="1">
      <formula>(#REF!-#REF!)&gt;28</formula>
    </cfRule>
  </conditionalFormatting>
  <conditionalFormatting sqref="F278">
    <cfRule type="expression" priority="672" dxfId="0" stopIfTrue="1">
      <formula>(#REF!-#REF!)&gt;28</formula>
    </cfRule>
  </conditionalFormatting>
  <conditionalFormatting sqref="G278">
    <cfRule type="expression" priority="673" dxfId="0" stopIfTrue="1">
      <formula>(#REF!-#REF!)&gt;28</formula>
    </cfRule>
  </conditionalFormatting>
  <conditionalFormatting sqref="D279">
    <cfRule type="expression" priority="674" dxfId="0" stopIfTrue="1">
      <formula>(#REF!-#REF!)&gt;28</formula>
    </cfRule>
  </conditionalFormatting>
  <conditionalFormatting sqref="E279">
    <cfRule type="expression" priority="675" dxfId="0" stopIfTrue="1">
      <formula>(#REF!-#REF!)&gt;28</formula>
    </cfRule>
  </conditionalFormatting>
  <conditionalFormatting sqref="F279">
    <cfRule type="expression" priority="676" dxfId="0" stopIfTrue="1">
      <formula>(#REF!-#REF!)&gt;28</formula>
    </cfRule>
  </conditionalFormatting>
  <conditionalFormatting sqref="G279">
    <cfRule type="expression" priority="677" dxfId="0" stopIfTrue="1">
      <formula>(#REF!-#REF!)&gt;28</formula>
    </cfRule>
  </conditionalFormatting>
  <conditionalFormatting sqref="D280">
    <cfRule type="expression" priority="678" dxfId="0" stopIfTrue="1">
      <formula>(#REF!-#REF!)&gt;28</formula>
    </cfRule>
  </conditionalFormatting>
  <conditionalFormatting sqref="E280">
    <cfRule type="expression" priority="679" dxfId="0" stopIfTrue="1">
      <formula>(#REF!-#REF!)&gt;28</formula>
    </cfRule>
  </conditionalFormatting>
  <conditionalFormatting sqref="F280">
    <cfRule type="expression" priority="680" dxfId="0" stopIfTrue="1">
      <formula>(#REF!-#REF!)&gt;28</formula>
    </cfRule>
  </conditionalFormatting>
  <conditionalFormatting sqref="G280">
    <cfRule type="expression" priority="681" dxfId="0" stopIfTrue="1">
      <formula>(#REF!-#REF!)&gt;28</formula>
    </cfRule>
  </conditionalFormatting>
  <conditionalFormatting sqref="D281">
    <cfRule type="expression" priority="682" dxfId="0" stopIfTrue="1">
      <formula>(#REF!-#REF!)&gt;28</formula>
    </cfRule>
  </conditionalFormatting>
  <conditionalFormatting sqref="E281">
    <cfRule type="expression" priority="683" dxfId="0" stopIfTrue="1">
      <formula>(#REF!-#REF!)&gt;28</formula>
    </cfRule>
  </conditionalFormatting>
  <conditionalFormatting sqref="F281">
    <cfRule type="expression" priority="684" dxfId="0" stopIfTrue="1">
      <formula>(#REF!-#REF!)&gt;28</formula>
    </cfRule>
  </conditionalFormatting>
  <conditionalFormatting sqref="G281">
    <cfRule type="expression" priority="685" dxfId="0" stopIfTrue="1">
      <formula>(#REF!-#REF!)&gt;28</formula>
    </cfRule>
  </conditionalFormatting>
  <conditionalFormatting sqref="D282">
    <cfRule type="expression" priority="686" dxfId="0" stopIfTrue="1">
      <formula>(#REF!-#REF!)&gt;28</formula>
    </cfRule>
  </conditionalFormatting>
  <conditionalFormatting sqref="E282">
    <cfRule type="expression" priority="687" dxfId="0" stopIfTrue="1">
      <formula>(#REF!-#REF!)&gt;28</formula>
    </cfRule>
  </conditionalFormatting>
  <conditionalFormatting sqref="F282">
    <cfRule type="expression" priority="688" dxfId="0" stopIfTrue="1">
      <formula>(#REF!-#REF!)&gt;28</formula>
    </cfRule>
  </conditionalFormatting>
  <conditionalFormatting sqref="G282">
    <cfRule type="expression" priority="689" dxfId="0" stopIfTrue="1">
      <formula>(#REF!-#REF!)&gt;28</formula>
    </cfRule>
  </conditionalFormatting>
  <conditionalFormatting sqref="D283">
    <cfRule type="expression" priority="690" dxfId="0" stopIfTrue="1">
      <formula>(#REF!-#REF!)&gt;28</formula>
    </cfRule>
  </conditionalFormatting>
  <conditionalFormatting sqref="E283">
    <cfRule type="expression" priority="691" dxfId="0" stopIfTrue="1">
      <formula>(#REF!-#REF!)&gt;28</formula>
    </cfRule>
  </conditionalFormatting>
  <conditionalFormatting sqref="F283">
    <cfRule type="expression" priority="692" dxfId="0" stopIfTrue="1">
      <formula>(#REF!-#REF!)&gt;28</formula>
    </cfRule>
  </conditionalFormatting>
  <conditionalFormatting sqref="G283">
    <cfRule type="expression" priority="693" dxfId="0" stopIfTrue="1">
      <formula>(#REF!-#REF!)&gt;28</formula>
    </cfRule>
  </conditionalFormatting>
  <conditionalFormatting sqref="D284">
    <cfRule type="expression" priority="694" dxfId="0" stopIfTrue="1">
      <formula>(#REF!-#REF!)&gt;28</formula>
    </cfRule>
  </conditionalFormatting>
  <conditionalFormatting sqref="E284">
    <cfRule type="expression" priority="695" dxfId="0" stopIfTrue="1">
      <formula>(#REF!-#REF!)&gt;28</formula>
    </cfRule>
  </conditionalFormatting>
  <conditionalFormatting sqref="F284">
    <cfRule type="expression" priority="696" dxfId="0" stopIfTrue="1">
      <formula>(#REF!-#REF!)&gt;28</formula>
    </cfRule>
  </conditionalFormatting>
  <conditionalFormatting sqref="G284">
    <cfRule type="expression" priority="697" dxfId="0" stopIfTrue="1">
      <formula>(#REF!-#REF!)&gt;28</formula>
    </cfRule>
  </conditionalFormatting>
  <conditionalFormatting sqref="D285">
    <cfRule type="expression" priority="698" dxfId="0" stopIfTrue="1">
      <formula>(#REF!-#REF!)&gt;28</formula>
    </cfRule>
  </conditionalFormatting>
  <conditionalFormatting sqref="E285">
    <cfRule type="expression" priority="699" dxfId="0" stopIfTrue="1">
      <formula>(#REF!-#REF!)&gt;28</formula>
    </cfRule>
  </conditionalFormatting>
  <conditionalFormatting sqref="F285">
    <cfRule type="expression" priority="700" dxfId="0" stopIfTrue="1">
      <formula>(#REF!-#REF!)&gt;28</formula>
    </cfRule>
  </conditionalFormatting>
  <conditionalFormatting sqref="G285">
    <cfRule type="expression" priority="701" dxfId="0" stopIfTrue="1">
      <formula>(#REF!-#REF!)&gt;28</formula>
    </cfRule>
  </conditionalFormatting>
  <conditionalFormatting sqref="D286">
    <cfRule type="expression" priority="702" dxfId="0" stopIfTrue="1">
      <formula>(#REF!-#REF!)&gt;28</formula>
    </cfRule>
  </conditionalFormatting>
  <conditionalFormatting sqref="E286">
    <cfRule type="expression" priority="703" dxfId="0" stopIfTrue="1">
      <formula>(#REF!-#REF!)&gt;28</formula>
    </cfRule>
  </conditionalFormatting>
  <conditionalFormatting sqref="F286">
    <cfRule type="expression" priority="704" dxfId="0" stopIfTrue="1">
      <formula>(#REF!-#REF!)&gt;28</formula>
    </cfRule>
  </conditionalFormatting>
  <conditionalFormatting sqref="G286">
    <cfRule type="expression" priority="705" dxfId="0" stopIfTrue="1">
      <formula>(#REF!-#REF!)&gt;28</formula>
    </cfRule>
  </conditionalFormatting>
  <conditionalFormatting sqref="D287">
    <cfRule type="expression" priority="706" dxfId="0" stopIfTrue="1">
      <formula>(#REF!-#REF!)&gt;28</formula>
    </cfRule>
  </conditionalFormatting>
  <conditionalFormatting sqref="E287">
    <cfRule type="expression" priority="707" dxfId="0" stopIfTrue="1">
      <formula>(#REF!-#REF!)&gt;28</formula>
    </cfRule>
  </conditionalFormatting>
  <conditionalFormatting sqref="F287">
    <cfRule type="expression" priority="708" dxfId="0" stopIfTrue="1">
      <formula>(#REF!-#REF!)&gt;28</formula>
    </cfRule>
  </conditionalFormatting>
  <conditionalFormatting sqref="G287">
    <cfRule type="expression" priority="709" dxfId="0" stopIfTrue="1">
      <formula>(#REF!-#REF!)&gt;28</formula>
    </cfRule>
  </conditionalFormatting>
  <conditionalFormatting sqref="D288">
    <cfRule type="expression" priority="710" dxfId="0" stopIfTrue="1">
      <formula>(#REF!-#REF!)&gt;28</formula>
    </cfRule>
  </conditionalFormatting>
  <conditionalFormatting sqref="E288">
    <cfRule type="expression" priority="711" dxfId="0" stopIfTrue="1">
      <formula>(#REF!-#REF!)&gt;28</formula>
    </cfRule>
  </conditionalFormatting>
  <conditionalFormatting sqref="F288">
    <cfRule type="expression" priority="712" dxfId="0" stopIfTrue="1">
      <formula>(#REF!-#REF!)&gt;28</formula>
    </cfRule>
  </conditionalFormatting>
  <conditionalFormatting sqref="G288">
    <cfRule type="expression" priority="713" dxfId="0" stopIfTrue="1">
      <formula>(#REF!-#REF!)&gt;28</formula>
    </cfRule>
  </conditionalFormatting>
  <conditionalFormatting sqref="E321">
    <cfRule type="expression" priority="714" dxfId="0" stopIfTrue="1">
      <formula>(#REF!-#REF!)&gt;28</formula>
    </cfRule>
  </conditionalFormatting>
  <conditionalFormatting sqref="F321">
    <cfRule type="expression" priority="715" dxfId="0" stopIfTrue="1">
      <formula>(#REF!-#REF!)&gt;28</formula>
    </cfRule>
  </conditionalFormatting>
  <conditionalFormatting sqref="G321">
    <cfRule type="expression" priority="716" dxfId="0" stopIfTrue="1">
      <formula>(#REF!-#REF!)&gt;28</formula>
    </cfRule>
  </conditionalFormatting>
  <conditionalFormatting sqref="H321">
    <cfRule type="expression" priority="717" dxfId="0" stopIfTrue="1">
      <formula>(#REF!-#REF!)&gt;28</formula>
    </cfRule>
  </conditionalFormatting>
  <conditionalFormatting sqref="G206">
    <cfRule type="expression" priority="718" dxfId="0" stopIfTrue="1">
      <formula>(#REF!-#REF!)&gt;28</formula>
    </cfRule>
  </conditionalFormatting>
  <conditionalFormatting sqref="G208">
    <cfRule type="expression" priority="719" dxfId="0" stopIfTrue="1">
      <formula>(#REF!-#REF!)&gt;28</formula>
    </cfRule>
  </conditionalFormatting>
  <conditionalFormatting sqref="G210">
    <cfRule type="expression" priority="720" dxfId="0" stopIfTrue="1">
      <formula>(#REF!-#REF!)&gt;28</formula>
    </cfRule>
  </conditionalFormatting>
  <conditionalFormatting sqref="G211">
    <cfRule type="expression" priority="721" dxfId="0" stopIfTrue="1">
      <formula>(#REF!-#REF!)&gt;28</formula>
    </cfRule>
  </conditionalFormatting>
  <conditionalFormatting sqref="G212">
    <cfRule type="expression" priority="722" dxfId="0" stopIfTrue="1">
      <formula>(#REF!-#REF!)&gt;28</formula>
    </cfRule>
  </conditionalFormatting>
  <conditionalFormatting sqref="G207">
    <cfRule type="expression" priority="723" dxfId="0" stopIfTrue="1">
      <formula>(#REF!-#REF!)&gt;28</formula>
    </cfRule>
  </conditionalFormatting>
  <conditionalFormatting sqref="G209">
    <cfRule type="expression" priority="724" dxfId="0" stopIfTrue="1">
      <formula>(#REF!-#REF!)&gt;28</formula>
    </cfRule>
  </conditionalFormatting>
  <conditionalFormatting sqref="G289">
    <cfRule type="expression" priority="725" dxfId="0" stopIfTrue="1">
      <formula>(#REF!-#REF!)&gt;28</formula>
    </cfRule>
  </conditionalFormatting>
  <printOptions/>
  <pageMargins left="0.2152777777777778" right="0.07847222222222222" top="0.5902777777777778" bottom="0.5902777777777778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Apice</dc:creator>
  <cp:keywords/>
  <dc:description/>
  <cp:lastModifiedBy/>
  <dcterms:created xsi:type="dcterms:W3CDTF">2016-02-10T14:29:51Z</dcterms:created>
  <dcterms:modified xsi:type="dcterms:W3CDTF">2019-03-07T12:28:37Z</dcterms:modified>
  <cp:category/>
  <cp:version/>
  <cp:contentType/>
  <cp:contentStatus/>
  <cp:revision>60</cp:revision>
</cp:coreProperties>
</file>